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40" activeTab="0"/>
  </bookViews>
  <sheets>
    <sheet name="Sheet1" sheetId="1" r:id="rId1"/>
  </sheets>
  <definedNames/>
  <calcPr fullCalcOnLoad="1"/>
</workbook>
</file>

<file path=xl/sharedStrings.xml><?xml version="1.0" encoding="utf-8"?>
<sst xmlns="http://schemas.openxmlformats.org/spreadsheetml/2006/main" count="3834" uniqueCount="499">
  <si>
    <t>甘肃省2022年度考试录用机关公务员和参照公务员法
管理单位工作人员职位计划简表（省直）</t>
  </si>
  <si>
    <t>序号</t>
  </si>
  <si>
    <t>省直部门名称</t>
  </si>
  <si>
    <t>单位或处室名称</t>
  </si>
  <si>
    <t>职位
名称</t>
  </si>
  <si>
    <t>职位
代码</t>
  </si>
  <si>
    <t>职位属性（行政或参公）</t>
  </si>
  <si>
    <t>职位
简介</t>
  </si>
  <si>
    <t>招考
人数</t>
  </si>
  <si>
    <t>报考条件</t>
  </si>
  <si>
    <t>使用
试题</t>
  </si>
  <si>
    <t>考区</t>
  </si>
  <si>
    <t>年龄</t>
  </si>
  <si>
    <t>学历</t>
  </si>
  <si>
    <t>专业</t>
  </si>
  <si>
    <t>政治
面貌</t>
  </si>
  <si>
    <t>职称</t>
  </si>
  <si>
    <t>基层
工作
经历
（年）</t>
  </si>
  <si>
    <t>是否
服务基层项目人员</t>
  </si>
  <si>
    <t>是否民生实事项目人员</t>
  </si>
  <si>
    <t>其他</t>
  </si>
  <si>
    <t>甘肃省人大常委会</t>
  </si>
  <si>
    <t>常委会机关</t>
  </si>
  <si>
    <t>一级主任科员及以下</t>
  </si>
  <si>
    <t>行政</t>
  </si>
  <si>
    <t>从事立法、文稿起草等工作</t>
  </si>
  <si>
    <r>
      <t>18</t>
    </r>
    <r>
      <rPr>
        <sz val="9"/>
        <rFont val="楷体_GB2312"/>
        <family val="3"/>
      </rPr>
      <t>周岁以上</t>
    </r>
    <r>
      <rPr>
        <sz val="9"/>
        <rFont val="Times New Roman"/>
        <family val="1"/>
      </rPr>
      <t>35</t>
    </r>
    <r>
      <rPr>
        <sz val="9"/>
        <rFont val="楷体_GB2312"/>
        <family val="3"/>
      </rPr>
      <t>周岁以下</t>
    </r>
  </si>
  <si>
    <t>研究生及以上（硕士及以上学位）</t>
  </si>
  <si>
    <r>
      <t>研究生：</t>
    </r>
    <r>
      <rPr>
        <sz val="9"/>
        <rFont val="楷体_GB2312"/>
        <family val="3"/>
      </rPr>
      <t>法学（</t>
    </r>
    <r>
      <rPr>
        <sz val="9"/>
        <rFont val="Times New Roman"/>
        <family val="1"/>
      </rPr>
      <t>0301</t>
    </r>
    <r>
      <rPr>
        <sz val="9"/>
        <rFont val="楷体_GB2312"/>
        <family val="3"/>
      </rPr>
      <t>）、法律（</t>
    </r>
    <r>
      <rPr>
        <sz val="9"/>
        <rFont val="Times New Roman"/>
        <family val="1"/>
      </rPr>
      <t>0351</t>
    </r>
    <r>
      <rPr>
        <sz val="9"/>
        <rFont val="楷体_GB2312"/>
        <family val="3"/>
      </rPr>
      <t>）</t>
    </r>
  </si>
  <si>
    <t>不限</t>
  </si>
  <si>
    <r>
      <t>2</t>
    </r>
    <r>
      <rPr>
        <sz val="9"/>
        <rFont val="楷体_GB2312"/>
        <family val="3"/>
      </rPr>
      <t>年及以上</t>
    </r>
  </si>
  <si>
    <t>省市级综合管理类试题</t>
  </si>
  <si>
    <t>省直考区</t>
  </si>
  <si>
    <t>甘肃省高级人民法院</t>
  </si>
  <si>
    <t>兰州铁路运输中级法院</t>
  </si>
  <si>
    <t>法官助理</t>
  </si>
  <si>
    <t>审判辅助</t>
  </si>
  <si>
    <t>大学本科及以上（学士学位及以上）</t>
  </si>
  <si>
    <r>
      <t>研究生：</t>
    </r>
    <r>
      <rPr>
        <sz val="9"/>
        <rFont val="楷体_GB2312"/>
        <family val="3"/>
      </rPr>
      <t>法学（</t>
    </r>
    <r>
      <rPr>
        <sz val="9"/>
        <rFont val="Times New Roman"/>
        <family val="1"/>
      </rPr>
      <t>0301</t>
    </r>
    <r>
      <rPr>
        <sz val="9"/>
        <rFont val="楷体_GB2312"/>
        <family val="3"/>
      </rPr>
      <t>）、法律（</t>
    </r>
    <r>
      <rPr>
        <sz val="9"/>
        <rFont val="Times New Roman"/>
        <family val="1"/>
      </rPr>
      <t>0351</t>
    </r>
    <r>
      <rPr>
        <sz val="9"/>
        <rFont val="楷体_GB2312"/>
        <family val="3"/>
      </rPr>
      <t>）</t>
    </r>
    <r>
      <rPr>
        <sz val="9"/>
        <rFont val="Times New Roman"/>
        <family val="1"/>
      </rPr>
      <t xml:space="preserve">
</t>
    </r>
    <r>
      <rPr>
        <b/>
        <sz val="9"/>
        <rFont val="楷体_GB2312"/>
        <family val="3"/>
      </rPr>
      <t>本科：</t>
    </r>
    <r>
      <rPr>
        <sz val="9"/>
        <rFont val="楷体_GB2312"/>
        <family val="3"/>
      </rPr>
      <t>法学（</t>
    </r>
    <r>
      <rPr>
        <sz val="9"/>
        <rFont val="Times New Roman"/>
        <family val="1"/>
      </rPr>
      <t>030101K</t>
    </r>
    <r>
      <rPr>
        <sz val="9"/>
        <rFont val="楷体_GB2312"/>
        <family val="3"/>
      </rPr>
      <t>）</t>
    </r>
  </si>
  <si>
    <t>无限制</t>
  </si>
  <si>
    <r>
      <t>取得《中华人民共和国法律职业资格证书》</t>
    </r>
    <r>
      <rPr>
        <sz val="9"/>
        <rFont val="Times New Roman"/>
        <family val="1"/>
      </rPr>
      <t>A</t>
    </r>
    <r>
      <rPr>
        <sz val="9"/>
        <rFont val="楷体_GB2312"/>
        <family val="3"/>
      </rPr>
      <t>证。</t>
    </r>
  </si>
  <si>
    <t>财务管理</t>
  </si>
  <si>
    <r>
      <t>研究生：</t>
    </r>
    <r>
      <rPr>
        <sz val="9"/>
        <rFont val="楷体_GB2312"/>
        <family val="3"/>
      </rPr>
      <t>会计学（</t>
    </r>
    <r>
      <rPr>
        <sz val="9"/>
        <rFont val="Times New Roman"/>
        <family val="1"/>
      </rPr>
      <t>120201</t>
    </r>
    <r>
      <rPr>
        <sz val="9"/>
        <rFont val="楷体_GB2312"/>
        <family val="3"/>
      </rPr>
      <t>）、会计（</t>
    </r>
    <r>
      <rPr>
        <sz val="9"/>
        <rFont val="Times New Roman"/>
        <family val="1"/>
      </rPr>
      <t>1253</t>
    </r>
    <r>
      <rPr>
        <sz val="9"/>
        <rFont val="楷体_GB2312"/>
        <family val="3"/>
      </rPr>
      <t>）</t>
    </r>
    <r>
      <rPr>
        <sz val="9"/>
        <rFont val="Times New Roman"/>
        <family val="1"/>
      </rPr>
      <t xml:space="preserve">
</t>
    </r>
    <r>
      <rPr>
        <b/>
        <sz val="9"/>
        <rFont val="楷体_GB2312"/>
        <family val="3"/>
      </rPr>
      <t>本科：</t>
    </r>
    <r>
      <rPr>
        <sz val="9"/>
        <rFont val="楷体_GB2312"/>
        <family val="3"/>
      </rPr>
      <t>会计学（</t>
    </r>
    <r>
      <rPr>
        <sz val="9"/>
        <rFont val="Times New Roman"/>
        <family val="1"/>
      </rPr>
      <t>120203K</t>
    </r>
    <r>
      <rPr>
        <sz val="9"/>
        <rFont val="楷体_GB2312"/>
        <family val="3"/>
      </rPr>
      <t>）、财务管理（</t>
    </r>
    <r>
      <rPr>
        <sz val="9"/>
        <rFont val="Times New Roman"/>
        <family val="1"/>
      </rPr>
      <t>120204</t>
    </r>
    <r>
      <rPr>
        <sz val="9"/>
        <rFont val="楷体_GB2312"/>
        <family val="3"/>
      </rPr>
      <t>）</t>
    </r>
  </si>
  <si>
    <t>甘肃矿区人民法院</t>
  </si>
  <si>
    <r>
      <t>研究生：</t>
    </r>
    <r>
      <rPr>
        <sz val="9"/>
        <rFont val="楷体_GB2312"/>
        <family val="3"/>
      </rPr>
      <t>法学（</t>
    </r>
    <r>
      <rPr>
        <sz val="9"/>
        <rFont val="Times New Roman"/>
        <family val="1"/>
      </rPr>
      <t>0301</t>
    </r>
    <r>
      <rPr>
        <sz val="9"/>
        <rFont val="楷体_GB2312"/>
        <family val="3"/>
      </rPr>
      <t>）</t>
    </r>
    <r>
      <rPr>
        <sz val="9"/>
        <rFont val="Times New Roman"/>
        <family val="1"/>
      </rPr>
      <t xml:space="preserve">
</t>
    </r>
    <r>
      <rPr>
        <b/>
        <sz val="9"/>
        <rFont val="楷体_GB2312"/>
        <family val="3"/>
      </rPr>
      <t>本科：</t>
    </r>
    <r>
      <rPr>
        <sz val="9"/>
        <rFont val="楷体_GB2312"/>
        <family val="3"/>
      </rPr>
      <t>法学（</t>
    </r>
    <r>
      <rPr>
        <sz val="9"/>
        <rFont val="Times New Roman"/>
        <family val="1"/>
      </rPr>
      <t>030101K</t>
    </r>
    <r>
      <rPr>
        <sz val="9"/>
        <rFont val="楷体_GB2312"/>
        <family val="3"/>
      </rPr>
      <t>）</t>
    </r>
  </si>
  <si>
    <t>甘肃省人民检察院</t>
  </si>
  <si>
    <t>甘肃省人民检察院兰州铁路运输分院</t>
  </si>
  <si>
    <t>检察官助理</t>
  </si>
  <si>
    <t>检察业务辅助工作</t>
  </si>
  <si>
    <t>司法行政</t>
  </si>
  <si>
    <t>检察技术工作</t>
  </si>
  <si>
    <r>
      <t>研究生：</t>
    </r>
    <r>
      <rPr>
        <sz val="9"/>
        <rFont val="楷体_GB2312"/>
        <family val="3"/>
      </rPr>
      <t>计算机科学与技术（</t>
    </r>
    <r>
      <rPr>
        <sz val="9"/>
        <rFont val="Times New Roman"/>
        <family val="1"/>
      </rPr>
      <t>0812</t>
    </r>
    <r>
      <rPr>
        <sz val="9"/>
        <rFont val="楷体_GB2312"/>
        <family val="3"/>
      </rPr>
      <t>）</t>
    </r>
    <r>
      <rPr>
        <sz val="9"/>
        <rFont val="Times New Roman"/>
        <family val="1"/>
      </rPr>
      <t xml:space="preserve">
</t>
    </r>
    <r>
      <rPr>
        <b/>
        <sz val="9"/>
        <rFont val="楷体_GB2312"/>
        <family val="3"/>
      </rPr>
      <t>本科：</t>
    </r>
    <r>
      <rPr>
        <sz val="9"/>
        <rFont val="楷体_GB2312"/>
        <family val="3"/>
      </rPr>
      <t>计算机科学与技术（</t>
    </r>
    <r>
      <rPr>
        <sz val="9"/>
        <rFont val="Times New Roman"/>
        <family val="1"/>
      </rPr>
      <t>080901</t>
    </r>
    <r>
      <rPr>
        <sz val="9"/>
        <rFont val="楷体_GB2312"/>
        <family val="3"/>
      </rPr>
      <t>）、网络工程（</t>
    </r>
    <r>
      <rPr>
        <sz val="9"/>
        <rFont val="Times New Roman"/>
        <family val="1"/>
      </rPr>
      <t>080903</t>
    </r>
    <r>
      <rPr>
        <sz val="9"/>
        <rFont val="楷体_GB2312"/>
        <family val="3"/>
      </rPr>
      <t>）</t>
    </r>
  </si>
  <si>
    <r>
      <t>从事计算机运维工作</t>
    </r>
    <r>
      <rPr>
        <sz val="9"/>
        <rFont val="Times New Roman"/>
        <family val="1"/>
      </rPr>
      <t>2</t>
    </r>
    <r>
      <rPr>
        <sz val="9"/>
        <rFont val="楷体_GB2312"/>
        <family val="3"/>
      </rPr>
      <t>年及以上。</t>
    </r>
  </si>
  <si>
    <t>检察行政工作</t>
  </si>
  <si>
    <r>
      <t>研究生：</t>
    </r>
    <r>
      <rPr>
        <sz val="9"/>
        <rFont val="楷体_GB2312"/>
        <family val="3"/>
      </rPr>
      <t>中国语言文学（</t>
    </r>
    <r>
      <rPr>
        <sz val="9"/>
        <rFont val="Times New Roman"/>
        <family val="1"/>
      </rPr>
      <t>0501</t>
    </r>
    <r>
      <rPr>
        <sz val="9"/>
        <rFont val="楷体_GB2312"/>
        <family val="3"/>
      </rPr>
      <t>）</t>
    </r>
    <r>
      <rPr>
        <sz val="9"/>
        <rFont val="Times New Roman"/>
        <family val="1"/>
      </rPr>
      <t xml:space="preserve">
</t>
    </r>
    <r>
      <rPr>
        <b/>
        <sz val="9"/>
        <rFont val="楷体_GB2312"/>
        <family val="3"/>
      </rPr>
      <t>本科：</t>
    </r>
    <r>
      <rPr>
        <sz val="9"/>
        <rFont val="楷体_GB2312"/>
        <family val="3"/>
      </rPr>
      <t>汉语言文学（</t>
    </r>
    <r>
      <rPr>
        <sz val="9"/>
        <rFont val="Times New Roman"/>
        <family val="1"/>
      </rPr>
      <t>050101</t>
    </r>
    <r>
      <rPr>
        <sz val="9"/>
        <rFont val="楷体_GB2312"/>
        <family val="3"/>
      </rPr>
      <t>）、汉语言（</t>
    </r>
    <r>
      <rPr>
        <sz val="9"/>
        <rFont val="Times New Roman"/>
        <family val="1"/>
      </rPr>
      <t>050102</t>
    </r>
    <r>
      <rPr>
        <sz val="9"/>
        <rFont val="楷体_GB2312"/>
        <family val="3"/>
      </rPr>
      <t>）</t>
    </r>
  </si>
  <si>
    <t>兰州铁路运输检察院</t>
  </si>
  <si>
    <r>
      <t>面向高校应届毕业生；取得《中华人民共和国法律职业资格证书》</t>
    </r>
    <r>
      <rPr>
        <sz val="9"/>
        <rFont val="Times New Roman"/>
        <family val="1"/>
      </rPr>
      <t>C</t>
    </r>
    <r>
      <rPr>
        <sz val="9"/>
        <rFont val="楷体_GB2312"/>
        <family val="3"/>
      </rPr>
      <t>证及以上。</t>
    </r>
  </si>
  <si>
    <t>武威铁路运输检察院</t>
  </si>
  <si>
    <t>财务管理工作</t>
  </si>
  <si>
    <r>
      <t>研究生：</t>
    </r>
    <r>
      <rPr>
        <sz val="9"/>
        <rFont val="楷体_GB2312"/>
        <family val="3"/>
      </rPr>
      <t>会计学（</t>
    </r>
    <r>
      <rPr>
        <sz val="9"/>
        <rFont val="Times New Roman"/>
        <family val="1"/>
      </rPr>
      <t>120201</t>
    </r>
    <r>
      <rPr>
        <sz val="9"/>
        <rFont val="楷体_GB2312"/>
        <family val="3"/>
      </rPr>
      <t>）</t>
    </r>
    <r>
      <rPr>
        <sz val="9"/>
        <rFont val="Times New Roman"/>
        <family val="1"/>
      </rPr>
      <t xml:space="preserve">
</t>
    </r>
    <r>
      <rPr>
        <b/>
        <sz val="9"/>
        <rFont val="楷体_GB2312"/>
        <family val="3"/>
      </rPr>
      <t>本科：</t>
    </r>
    <r>
      <rPr>
        <sz val="9"/>
        <rFont val="楷体_GB2312"/>
        <family val="3"/>
      </rPr>
      <t>会计学（</t>
    </r>
    <r>
      <rPr>
        <sz val="9"/>
        <rFont val="Times New Roman"/>
        <family val="1"/>
      </rPr>
      <t>120203K</t>
    </r>
    <r>
      <rPr>
        <sz val="9"/>
        <rFont val="楷体_GB2312"/>
        <family val="3"/>
      </rPr>
      <t>）、财务管理（</t>
    </r>
    <r>
      <rPr>
        <sz val="9"/>
        <rFont val="Times New Roman"/>
        <family val="1"/>
      </rPr>
      <t>120204</t>
    </r>
    <r>
      <rPr>
        <sz val="9"/>
        <rFont val="楷体_GB2312"/>
        <family val="3"/>
      </rPr>
      <t>）</t>
    </r>
  </si>
  <si>
    <t>面向高校应届毕业生。</t>
  </si>
  <si>
    <t>祁连山林区人民检察院</t>
  </si>
  <si>
    <r>
      <t>取得《中华人民共和国法律职业资格证书》</t>
    </r>
    <r>
      <rPr>
        <sz val="9"/>
        <rFont val="Times New Roman"/>
        <family val="1"/>
      </rPr>
      <t>A</t>
    </r>
    <r>
      <rPr>
        <sz val="9"/>
        <rFont val="楷体_GB2312"/>
        <family val="3"/>
      </rPr>
      <t>证；工作地点在张掖市甘州区。</t>
    </r>
  </si>
  <si>
    <t>从事文稿起草、综合协调等工作</t>
  </si>
  <si>
    <r>
      <t>研究生：</t>
    </r>
    <r>
      <rPr>
        <sz val="9"/>
        <rFont val="楷体_GB2312"/>
        <family val="3"/>
      </rPr>
      <t>中国语言文学（</t>
    </r>
    <r>
      <rPr>
        <sz val="9"/>
        <rFont val="Times New Roman"/>
        <family val="1"/>
      </rPr>
      <t>0501</t>
    </r>
    <r>
      <rPr>
        <sz val="9"/>
        <rFont val="楷体_GB2312"/>
        <family val="3"/>
      </rPr>
      <t>）、新闻传播学（</t>
    </r>
    <r>
      <rPr>
        <sz val="9"/>
        <rFont val="Times New Roman"/>
        <family val="1"/>
      </rPr>
      <t>0503</t>
    </r>
    <r>
      <rPr>
        <sz val="9"/>
        <rFont val="楷体_GB2312"/>
        <family val="3"/>
      </rPr>
      <t>）</t>
    </r>
    <r>
      <rPr>
        <sz val="9"/>
        <rFont val="Times New Roman"/>
        <family val="1"/>
      </rPr>
      <t xml:space="preserve">
</t>
    </r>
    <r>
      <rPr>
        <b/>
        <sz val="9"/>
        <rFont val="楷体_GB2312"/>
        <family val="3"/>
      </rPr>
      <t>本科：</t>
    </r>
    <r>
      <rPr>
        <sz val="9"/>
        <rFont val="楷体_GB2312"/>
        <family val="3"/>
      </rPr>
      <t>汉语言文学（</t>
    </r>
    <r>
      <rPr>
        <sz val="9"/>
        <rFont val="Times New Roman"/>
        <family val="1"/>
      </rPr>
      <t>050101</t>
    </r>
    <r>
      <rPr>
        <sz val="9"/>
        <rFont val="楷体_GB2312"/>
        <family val="3"/>
      </rPr>
      <t>）</t>
    </r>
  </si>
  <si>
    <t>面向高校应届毕业生；工作地点在张掖市甘州区。</t>
  </si>
  <si>
    <t>洮河林区人民检察院</t>
  </si>
  <si>
    <r>
      <t>面向高校应届毕业生；取得《中华人民共和国法律职业资格证书》</t>
    </r>
    <r>
      <rPr>
        <sz val="9"/>
        <rFont val="Times New Roman"/>
        <family val="1"/>
      </rPr>
      <t>A</t>
    </r>
    <r>
      <rPr>
        <sz val="9"/>
        <rFont val="楷体_GB2312"/>
        <family val="3"/>
      </rPr>
      <t>证；工作地点在甘南藏族自治州卓尼县。</t>
    </r>
  </si>
  <si>
    <t>白龙江林区人民检察院</t>
  </si>
  <si>
    <t>面向高校应届毕业生；工作地点在陇南市武都区。</t>
  </si>
  <si>
    <t>子午岭林区人民检察院</t>
  </si>
  <si>
    <r>
      <t>取得《中华人民共和国法律职业资格证书》</t>
    </r>
    <r>
      <rPr>
        <sz val="9"/>
        <rFont val="Times New Roman"/>
        <family val="1"/>
      </rPr>
      <t>A</t>
    </r>
    <r>
      <rPr>
        <sz val="9"/>
        <rFont val="楷体_GB2312"/>
        <family val="3"/>
      </rPr>
      <t>证；工作地点在庆阳市西峰区。</t>
    </r>
  </si>
  <si>
    <t>中共甘肃省委老干部局</t>
  </si>
  <si>
    <t>甘肃省第二干部休养所</t>
  </si>
  <si>
    <t>参公</t>
  </si>
  <si>
    <r>
      <t>研究生：</t>
    </r>
    <r>
      <rPr>
        <sz val="9"/>
        <rFont val="楷体_GB2312"/>
        <family val="3"/>
      </rPr>
      <t>中国语言文学（</t>
    </r>
    <r>
      <rPr>
        <sz val="9"/>
        <rFont val="Times New Roman"/>
        <family val="1"/>
      </rPr>
      <t>0501</t>
    </r>
    <r>
      <rPr>
        <sz val="9"/>
        <rFont val="楷体_GB2312"/>
        <family val="3"/>
      </rPr>
      <t>）、法学（</t>
    </r>
    <r>
      <rPr>
        <sz val="9"/>
        <rFont val="Times New Roman"/>
        <family val="1"/>
      </rPr>
      <t>0301</t>
    </r>
    <r>
      <rPr>
        <sz val="9"/>
        <rFont val="楷体_GB2312"/>
        <family val="3"/>
      </rPr>
      <t>）、法律（</t>
    </r>
    <r>
      <rPr>
        <sz val="9"/>
        <rFont val="Times New Roman"/>
        <family val="1"/>
      </rPr>
      <t>0351</t>
    </r>
    <r>
      <rPr>
        <sz val="9"/>
        <rFont val="楷体_GB2312"/>
        <family val="3"/>
      </rPr>
      <t>）、政治学（</t>
    </r>
    <r>
      <rPr>
        <sz val="9"/>
        <rFont val="Times New Roman"/>
        <family val="1"/>
      </rPr>
      <t>0302</t>
    </r>
    <r>
      <rPr>
        <sz val="9"/>
        <rFont val="楷体_GB2312"/>
        <family val="3"/>
      </rPr>
      <t>）、社会学（</t>
    </r>
    <r>
      <rPr>
        <sz val="9"/>
        <rFont val="Times New Roman"/>
        <family val="1"/>
      </rPr>
      <t>0303</t>
    </r>
    <r>
      <rPr>
        <sz val="9"/>
        <rFont val="楷体_GB2312"/>
        <family val="3"/>
      </rPr>
      <t>）</t>
    </r>
    <r>
      <rPr>
        <sz val="9"/>
        <rFont val="Times New Roman"/>
        <family val="1"/>
      </rPr>
      <t xml:space="preserve">
</t>
    </r>
    <r>
      <rPr>
        <b/>
        <sz val="9"/>
        <rFont val="楷体_GB2312"/>
        <family val="3"/>
      </rPr>
      <t>本科：</t>
    </r>
    <r>
      <rPr>
        <sz val="9"/>
        <rFont val="楷体_GB2312"/>
        <family val="3"/>
      </rPr>
      <t>中国语言文学类（</t>
    </r>
    <r>
      <rPr>
        <sz val="9"/>
        <rFont val="Times New Roman"/>
        <family val="1"/>
      </rPr>
      <t>0501</t>
    </r>
    <r>
      <rPr>
        <sz val="9"/>
        <rFont val="楷体_GB2312"/>
        <family val="3"/>
      </rPr>
      <t>）、社会学类（</t>
    </r>
    <r>
      <rPr>
        <sz val="9"/>
        <rFont val="Times New Roman"/>
        <family val="1"/>
      </rPr>
      <t>0303</t>
    </r>
    <r>
      <rPr>
        <sz val="9"/>
        <rFont val="楷体_GB2312"/>
        <family val="3"/>
      </rPr>
      <t>）、法学类（</t>
    </r>
    <r>
      <rPr>
        <sz val="9"/>
        <rFont val="Times New Roman"/>
        <family val="1"/>
      </rPr>
      <t>0301</t>
    </r>
    <r>
      <rPr>
        <sz val="9"/>
        <rFont val="楷体_GB2312"/>
        <family val="3"/>
      </rPr>
      <t>）</t>
    </r>
  </si>
  <si>
    <t>中共党员</t>
  </si>
  <si>
    <t>甘肃省老干部活动中心</t>
  </si>
  <si>
    <t>从事信息化建设相关工作</t>
  </si>
  <si>
    <r>
      <t>研究生：</t>
    </r>
    <r>
      <rPr>
        <sz val="9"/>
        <rFont val="楷体_GB2312"/>
        <family val="3"/>
      </rPr>
      <t>计算机科学与技术（</t>
    </r>
    <r>
      <rPr>
        <sz val="9"/>
        <rFont val="Times New Roman"/>
        <family val="1"/>
      </rPr>
      <t>0812</t>
    </r>
    <r>
      <rPr>
        <sz val="9"/>
        <rFont val="楷体_GB2312"/>
        <family val="3"/>
      </rPr>
      <t>）</t>
    </r>
    <r>
      <rPr>
        <sz val="9"/>
        <rFont val="Times New Roman"/>
        <family val="1"/>
      </rPr>
      <t xml:space="preserve">
</t>
    </r>
    <r>
      <rPr>
        <b/>
        <sz val="9"/>
        <rFont val="楷体_GB2312"/>
        <family val="3"/>
      </rPr>
      <t>本科：</t>
    </r>
    <r>
      <rPr>
        <sz val="9"/>
        <rFont val="楷体_GB2312"/>
        <family val="3"/>
      </rPr>
      <t>计算机类（</t>
    </r>
    <r>
      <rPr>
        <sz val="9"/>
        <rFont val="Times New Roman"/>
        <family val="1"/>
      </rPr>
      <t>0809</t>
    </r>
    <r>
      <rPr>
        <sz val="9"/>
        <rFont val="楷体_GB2312"/>
        <family val="3"/>
      </rPr>
      <t>）</t>
    </r>
  </si>
  <si>
    <t>甘肃省老年大学</t>
  </si>
  <si>
    <t>从事教学服务与管理工作</t>
  </si>
  <si>
    <r>
      <t>研究生：</t>
    </r>
    <r>
      <rPr>
        <sz val="9"/>
        <rFont val="楷体_GB2312"/>
        <family val="3"/>
      </rPr>
      <t>教育学（</t>
    </r>
    <r>
      <rPr>
        <sz val="9"/>
        <rFont val="Times New Roman"/>
        <family val="1"/>
      </rPr>
      <t>04</t>
    </r>
    <r>
      <rPr>
        <sz val="9"/>
        <rFont val="楷体_GB2312"/>
        <family val="3"/>
      </rPr>
      <t>）</t>
    </r>
    <r>
      <rPr>
        <sz val="9"/>
        <rFont val="Times New Roman"/>
        <family val="1"/>
      </rPr>
      <t xml:space="preserve">
</t>
    </r>
    <r>
      <rPr>
        <b/>
        <sz val="9"/>
        <rFont val="楷体_GB2312"/>
        <family val="3"/>
      </rPr>
      <t>本科：</t>
    </r>
    <r>
      <rPr>
        <sz val="9"/>
        <rFont val="楷体_GB2312"/>
        <family val="3"/>
      </rPr>
      <t>教育学（</t>
    </r>
    <r>
      <rPr>
        <sz val="9"/>
        <rFont val="Times New Roman"/>
        <family val="1"/>
      </rPr>
      <t>04</t>
    </r>
    <r>
      <rPr>
        <sz val="9"/>
        <rFont val="楷体_GB2312"/>
        <family val="3"/>
      </rPr>
      <t>）</t>
    </r>
  </si>
  <si>
    <t>甘肃省发展和改革委员会</t>
  </si>
  <si>
    <t>委机关</t>
  </si>
  <si>
    <t>从事机关财务收支、会计核算、经济责任审计监督等工作</t>
  </si>
  <si>
    <r>
      <t>研究生：</t>
    </r>
    <r>
      <rPr>
        <sz val="9"/>
        <rFont val="楷体_GB2312"/>
        <family val="3"/>
      </rPr>
      <t>会计学（</t>
    </r>
    <r>
      <rPr>
        <sz val="9"/>
        <rFont val="Times New Roman"/>
        <family val="1"/>
      </rPr>
      <t>120201</t>
    </r>
    <r>
      <rPr>
        <sz val="9"/>
        <rFont val="楷体_GB2312"/>
        <family val="3"/>
      </rPr>
      <t>）、财务管理（</t>
    </r>
    <r>
      <rPr>
        <sz val="9"/>
        <rFont val="Times New Roman"/>
        <family val="1"/>
      </rPr>
      <t>120202</t>
    </r>
    <r>
      <rPr>
        <sz val="9"/>
        <rFont val="楷体_GB2312"/>
        <family val="3"/>
      </rPr>
      <t>）</t>
    </r>
  </si>
  <si>
    <r>
      <t>本科所学专业须为会计学（</t>
    </r>
    <r>
      <rPr>
        <sz val="9"/>
        <rFont val="Times New Roman"/>
        <family val="1"/>
      </rPr>
      <t>120203K</t>
    </r>
    <r>
      <rPr>
        <sz val="9"/>
        <rFont val="楷体_GB2312"/>
        <family val="3"/>
      </rPr>
      <t>）、财务管理（</t>
    </r>
    <r>
      <rPr>
        <sz val="9"/>
        <rFont val="Times New Roman"/>
        <family val="1"/>
      </rPr>
      <t>120204</t>
    </r>
    <r>
      <rPr>
        <sz val="9"/>
        <rFont val="楷体_GB2312"/>
        <family val="3"/>
      </rPr>
      <t>）、审计学（</t>
    </r>
    <r>
      <rPr>
        <sz val="9"/>
        <rFont val="Times New Roman"/>
        <family val="1"/>
      </rPr>
      <t>120207</t>
    </r>
    <r>
      <rPr>
        <sz val="9"/>
        <rFont val="楷体_GB2312"/>
        <family val="3"/>
      </rPr>
      <t>）。</t>
    </r>
  </si>
  <si>
    <t>从事省级专项规划编制、中期评估和综合管理等工作</t>
  </si>
  <si>
    <r>
      <t>研究生：</t>
    </r>
    <r>
      <rPr>
        <sz val="9"/>
        <rFont val="楷体_GB2312"/>
        <family val="3"/>
      </rPr>
      <t>城乡规划学（</t>
    </r>
    <r>
      <rPr>
        <sz val="9"/>
        <rFont val="Times New Roman"/>
        <family val="1"/>
      </rPr>
      <t>0833</t>
    </r>
    <r>
      <rPr>
        <sz val="9"/>
        <rFont val="楷体_GB2312"/>
        <family val="3"/>
      </rPr>
      <t>）、管理科学与工程（</t>
    </r>
    <r>
      <rPr>
        <sz val="9"/>
        <rFont val="Times New Roman"/>
        <family val="1"/>
      </rPr>
      <t>1201</t>
    </r>
    <r>
      <rPr>
        <sz val="9"/>
        <rFont val="楷体_GB2312"/>
        <family val="3"/>
      </rPr>
      <t>）</t>
    </r>
  </si>
  <si>
    <t>从事起草能源行业发展规划、研究制定政策，开展重大项目前期工作及综合管理等工作</t>
  </si>
  <si>
    <r>
      <t>研究生：</t>
    </r>
    <r>
      <rPr>
        <sz val="9"/>
        <rFont val="楷体_GB2312"/>
        <family val="3"/>
      </rPr>
      <t>矿业工程（</t>
    </r>
    <r>
      <rPr>
        <sz val="9"/>
        <rFont val="Times New Roman"/>
        <family val="1"/>
      </rPr>
      <t>0819</t>
    </r>
    <r>
      <rPr>
        <sz val="9"/>
        <rFont val="楷体_GB2312"/>
        <family val="3"/>
      </rPr>
      <t>）、石油与天然气工程（</t>
    </r>
    <r>
      <rPr>
        <sz val="9"/>
        <rFont val="Times New Roman"/>
        <family val="1"/>
      </rPr>
      <t>0820</t>
    </r>
    <r>
      <rPr>
        <sz val="9"/>
        <rFont val="楷体_GB2312"/>
        <family val="3"/>
      </rPr>
      <t>）、电气工程（</t>
    </r>
    <r>
      <rPr>
        <sz val="9"/>
        <rFont val="Times New Roman"/>
        <family val="1"/>
      </rPr>
      <t>0808</t>
    </r>
    <r>
      <rPr>
        <sz val="9"/>
        <rFont val="楷体_GB2312"/>
        <family val="3"/>
      </rPr>
      <t>）、动力工程及工程热物理（</t>
    </r>
    <r>
      <rPr>
        <sz val="9"/>
        <rFont val="Times New Roman"/>
        <family val="1"/>
      </rPr>
      <t>0807</t>
    </r>
    <r>
      <rPr>
        <sz val="9"/>
        <rFont val="楷体_GB2312"/>
        <family val="3"/>
      </rPr>
      <t>）</t>
    </r>
  </si>
  <si>
    <r>
      <t>甘肃省灾后重建工作领导小组办公室</t>
    </r>
    <r>
      <rPr>
        <sz val="9"/>
        <rFont val="Times New Roman"/>
        <family val="1"/>
      </rPr>
      <t xml:space="preserve"> </t>
    </r>
  </si>
  <si>
    <t>从事起草重建规划编制、开展项目管理、重大事项协调、综合管理等工作</t>
  </si>
  <si>
    <r>
      <t>研究生：</t>
    </r>
    <r>
      <rPr>
        <sz val="9"/>
        <rFont val="楷体_GB2312"/>
        <family val="3"/>
      </rPr>
      <t>建筑学（</t>
    </r>
    <r>
      <rPr>
        <sz val="9"/>
        <rFont val="Times New Roman"/>
        <family val="1"/>
      </rPr>
      <t>0813</t>
    </r>
    <r>
      <rPr>
        <sz val="9"/>
        <rFont val="楷体_GB2312"/>
        <family val="3"/>
      </rPr>
      <t>）、土木工程（</t>
    </r>
    <r>
      <rPr>
        <sz val="9"/>
        <rFont val="Times New Roman"/>
        <family val="1"/>
      </rPr>
      <t>0814</t>
    </r>
    <r>
      <rPr>
        <sz val="9"/>
        <rFont val="楷体_GB2312"/>
        <family val="3"/>
      </rPr>
      <t>）</t>
    </r>
  </si>
  <si>
    <t>甘肃省工业和信息化厅</t>
  </si>
  <si>
    <t>甘肃省节能监察中心</t>
  </si>
  <si>
    <t>执法监察</t>
  </si>
  <si>
    <t>企业节能监察工作</t>
  </si>
  <si>
    <r>
      <t>研究生：</t>
    </r>
    <r>
      <rPr>
        <sz val="9"/>
        <rFont val="楷体_GB2312"/>
        <family val="3"/>
      </rPr>
      <t>机械工程（</t>
    </r>
    <r>
      <rPr>
        <sz val="9"/>
        <rFont val="Times New Roman"/>
        <family val="1"/>
      </rPr>
      <t>0802</t>
    </r>
    <r>
      <rPr>
        <sz val="9"/>
        <rFont val="楷体_GB2312"/>
        <family val="3"/>
      </rPr>
      <t>）、材料科学与工程（</t>
    </r>
    <r>
      <rPr>
        <sz val="9"/>
        <rFont val="Times New Roman"/>
        <family val="1"/>
      </rPr>
      <t>0805</t>
    </r>
    <r>
      <rPr>
        <sz val="9"/>
        <rFont val="楷体_GB2312"/>
        <family val="3"/>
      </rPr>
      <t>）、热能工程（</t>
    </r>
    <r>
      <rPr>
        <sz val="9"/>
        <rFont val="Times New Roman"/>
        <family val="1"/>
      </rPr>
      <t>080702</t>
    </r>
    <r>
      <rPr>
        <sz val="9"/>
        <rFont val="楷体_GB2312"/>
        <family val="3"/>
      </rPr>
      <t>）</t>
    </r>
    <r>
      <rPr>
        <sz val="9"/>
        <rFont val="Times New Roman"/>
        <family val="1"/>
      </rPr>
      <t xml:space="preserve">
</t>
    </r>
    <r>
      <rPr>
        <b/>
        <sz val="9"/>
        <rFont val="楷体_GB2312"/>
        <family val="3"/>
      </rPr>
      <t>本科：</t>
    </r>
    <r>
      <rPr>
        <sz val="9"/>
        <rFont val="楷体_GB2312"/>
        <family val="3"/>
      </rPr>
      <t>材料成型及控制工程（</t>
    </r>
    <r>
      <rPr>
        <sz val="9"/>
        <rFont val="Times New Roman"/>
        <family val="1"/>
      </rPr>
      <t>080203</t>
    </r>
    <r>
      <rPr>
        <sz val="9"/>
        <rFont val="楷体_GB2312"/>
        <family val="3"/>
      </rPr>
      <t>）、材料化学（</t>
    </r>
    <r>
      <rPr>
        <sz val="9"/>
        <rFont val="Times New Roman"/>
        <family val="1"/>
      </rPr>
      <t>080403</t>
    </r>
    <r>
      <rPr>
        <sz val="9"/>
        <rFont val="楷体_GB2312"/>
        <family val="3"/>
      </rPr>
      <t>）、能源与动力工程（</t>
    </r>
    <r>
      <rPr>
        <sz val="9"/>
        <rFont val="Times New Roman"/>
        <family val="1"/>
      </rPr>
      <t>080501</t>
    </r>
    <r>
      <rPr>
        <sz val="9"/>
        <rFont val="楷体_GB2312"/>
        <family val="3"/>
      </rPr>
      <t>）</t>
    </r>
  </si>
  <si>
    <t>适应长期出差在外工作。</t>
  </si>
  <si>
    <t>甘肃省公安厅</t>
  </si>
  <si>
    <t>厅机关</t>
  </si>
  <si>
    <t>人民警察</t>
  </si>
  <si>
    <t>网络攻防</t>
  </si>
  <si>
    <t>大学本科及以上</t>
  </si>
  <si>
    <r>
      <t>需进行体能测评，执行公务员录用体检特殊标准（单侧矫正视力低于</t>
    </r>
    <r>
      <rPr>
        <sz val="9"/>
        <rFont val="Times New Roman"/>
        <family val="1"/>
      </rPr>
      <t>5.0</t>
    </r>
    <r>
      <rPr>
        <sz val="9"/>
        <rFont val="楷体_GB2312"/>
        <family val="3"/>
      </rPr>
      <t>，不合格）；在本单位最低服务年限为</t>
    </r>
    <r>
      <rPr>
        <sz val="9"/>
        <rFont val="Times New Roman"/>
        <family val="1"/>
      </rPr>
      <t>5</t>
    </r>
    <r>
      <rPr>
        <sz val="9"/>
        <rFont val="楷体_GB2312"/>
        <family val="3"/>
      </rPr>
      <t>年（含试用期）。</t>
    </r>
    <r>
      <rPr>
        <sz val="9"/>
        <rFont val="Times New Roman"/>
        <family val="1"/>
      </rPr>
      <t xml:space="preserve">
</t>
    </r>
    <r>
      <rPr>
        <sz val="9"/>
        <rFont val="楷体_GB2312"/>
        <family val="3"/>
      </rPr>
      <t>笔试环节需要加试网络攻防专业知识测试。行政职业能力测验、申论与网络攻防专业知识测试成绩按照</t>
    </r>
    <r>
      <rPr>
        <sz val="9"/>
        <rFont val="Times New Roman"/>
        <family val="1"/>
      </rPr>
      <t>25%</t>
    </r>
    <r>
      <rPr>
        <sz val="9"/>
        <rFont val="楷体_GB2312"/>
        <family val="3"/>
      </rPr>
      <t>、</t>
    </r>
    <r>
      <rPr>
        <sz val="9"/>
        <rFont val="Times New Roman"/>
        <family val="1"/>
      </rPr>
      <t>25%</t>
    </r>
    <r>
      <rPr>
        <sz val="9"/>
        <rFont val="楷体_GB2312"/>
        <family val="3"/>
      </rPr>
      <t>、</t>
    </r>
    <r>
      <rPr>
        <sz val="9"/>
        <rFont val="Times New Roman"/>
        <family val="1"/>
      </rPr>
      <t>50%</t>
    </r>
    <r>
      <rPr>
        <sz val="9"/>
        <rFont val="楷体_GB2312"/>
        <family val="3"/>
      </rPr>
      <t>的比例合成笔试成绩。</t>
    </r>
    <r>
      <rPr>
        <sz val="9"/>
        <rFont val="Times New Roman"/>
        <family val="1"/>
      </rPr>
      <t xml:space="preserve">
</t>
    </r>
    <r>
      <rPr>
        <sz val="9"/>
        <rFont val="楷体_GB2312"/>
        <family val="3"/>
      </rPr>
      <t>面试环节需加试网络攻防专业能力测试。结构化面试、网络攻防专业能力测试成绩按照</t>
    </r>
    <r>
      <rPr>
        <sz val="9"/>
        <rFont val="Times New Roman"/>
        <family val="1"/>
      </rPr>
      <t>50%</t>
    </r>
    <r>
      <rPr>
        <sz val="9"/>
        <rFont val="楷体_GB2312"/>
        <family val="3"/>
      </rPr>
      <t>、</t>
    </r>
    <r>
      <rPr>
        <sz val="9"/>
        <rFont val="Times New Roman"/>
        <family val="1"/>
      </rPr>
      <t>50%</t>
    </r>
    <r>
      <rPr>
        <sz val="9"/>
        <rFont val="楷体_GB2312"/>
        <family val="3"/>
      </rPr>
      <t>的比例合成面试成绩。</t>
    </r>
    <r>
      <rPr>
        <sz val="9"/>
        <rFont val="Times New Roman"/>
        <family val="1"/>
      </rPr>
      <t xml:space="preserve">
</t>
    </r>
    <r>
      <rPr>
        <sz val="9"/>
        <rFont val="楷体_GB2312"/>
        <family val="3"/>
      </rPr>
      <t>需取得任意一个相关奖项或证书（相关奖项及各类证书详见公告附件</t>
    </r>
    <r>
      <rPr>
        <sz val="9"/>
        <rFont val="Times New Roman"/>
        <family val="1"/>
      </rPr>
      <t>10</t>
    </r>
    <r>
      <rPr>
        <sz val="9"/>
        <rFont val="楷体_GB2312"/>
        <family val="3"/>
      </rPr>
      <t>）。</t>
    </r>
  </si>
  <si>
    <t>金融财会</t>
  </si>
  <si>
    <r>
      <t>研究生：</t>
    </r>
    <r>
      <rPr>
        <sz val="9"/>
        <rFont val="楷体_GB2312"/>
        <family val="3"/>
      </rPr>
      <t>会计学（</t>
    </r>
    <r>
      <rPr>
        <sz val="9"/>
        <rFont val="Times New Roman"/>
        <family val="1"/>
      </rPr>
      <t>120201</t>
    </r>
    <r>
      <rPr>
        <sz val="9"/>
        <rFont val="楷体_GB2312"/>
        <family val="3"/>
      </rPr>
      <t>）</t>
    </r>
    <r>
      <rPr>
        <sz val="9"/>
        <rFont val="Times New Roman"/>
        <family val="1"/>
      </rPr>
      <t xml:space="preserve">
</t>
    </r>
    <r>
      <rPr>
        <b/>
        <sz val="9"/>
        <rFont val="楷体_GB2312"/>
        <family val="3"/>
      </rPr>
      <t>本科：</t>
    </r>
    <r>
      <rPr>
        <sz val="9"/>
        <rFont val="楷体_GB2312"/>
        <family val="3"/>
      </rPr>
      <t>会计学（</t>
    </r>
    <r>
      <rPr>
        <sz val="9"/>
        <rFont val="Times New Roman"/>
        <family val="1"/>
      </rPr>
      <t>120203K)</t>
    </r>
    <r>
      <rPr>
        <sz val="9"/>
        <rFont val="楷体_GB2312"/>
        <family val="3"/>
      </rPr>
      <t>、财务管理（</t>
    </r>
    <r>
      <rPr>
        <sz val="9"/>
        <rFont val="Times New Roman"/>
        <family val="1"/>
      </rPr>
      <t>120204)</t>
    </r>
  </si>
  <si>
    <r>
      <t>需进行体能测评，执行公务员录用体检特殊标准（单侧矫正视力低于</t>
    </r>
    <r>
      <rPr>
        <sz val="9"/>
        <rFont val="Times New Roman"/>
        <family val="1"/>
      </rPr>
      <t>5.0</t>
    </r>
    <r>
      <rPr>
        <sz val="9"/>
        <rFont val="楷体_GB2312"/>
        <family val="3"/>
      </rPr>
      <t>，不合格）；在本单位最低服务年限为</t>
    </r>
    <r>
      <rPr>
        <sz val="9"/>
        <rFont val="Times New Roman"/>
        <family val="1"/>
      </rPr>
      <t>5</t>
    </r>
    <r>
      <rPr>
        <sz val="9"/>
        <rFont val="楷体_GB2312"/>
        <family val="3"/>
      </rPr>
      <t>年（含试用期）。</t>
    </r>
  </si>
  <si>
    <r>
      <t>研究生：</t>
    </r>
    <r>
      <rPr>
        <sz val="9"/>
        <rFont val="楷体_GB2312"/>
        <family val="3"/>
      </rPr>
      <t>经济法学（</t>
    </r>
    <r>
      <rPr>
        <sz val="9"/>
        <rFont val="Times New Roman"/>
        <family val="1"/>
      </rPr>
      <t>030107</t>
    </r>
    <r>
      <rPr>
        <sz val="9"/>
        <rFont val="楷体_GB2312"/>
        <family val="3"/>
      </rPr>
      <t>）、金融学（</t>
    </r>
    <r>
      <rPr>
        <sz val="9"/>
        <rFont val="Times New Roman"/>
        <family val="1"/>
      </rPr>
      <t>020204</t>
    </r>
    <r>
      <rPr>
        <sz val="9"/>
        <rFont val="楷体_GB2312"/>
        <family val="3"/>
      </rPr>
      <t>）、</t>
    </r>
    <r>
      <rPr>
        <sz val="9"/>
        <rFont val="Times New Roman"/>
        <family val="1"/>
      </rPr>
      <t xml:space="preserve">
</t>
    </r>
    <r>
      <rPr>
        <b/>
        <sz val="9"/>
        <rFont val="楷体_GB2312"/>
        <family val="3"/>
      </rPr>
      <t>本科：</t>
    </r>
    <r>
      <rPr>
        <sz val="9"/>
        <rFont val="楷体_GB2312"/>
        <family val="3"/>
      </rPr>
      <t>金融学（</t>
    </r>
    <r>
      <rPr>
        <sz val="9"/>
        <rFont val="Times New Roman"/>
        <family val="1"/>
      </rPr>
      <t>020301K</t>
    </r>
    <r>
      <rPr>
        <sz val="9"/>
        <rFont val="楷体_GB2312"/>
        <family val="3"/>
      </rPr>
      <t>）、税收学（</t>
    </r>
    <r>
      <rPr>
        <sz val="9"/>
        <rFont val="Times New Roman"/>
        <family val="1"/>
      </rPr>
      <t>020202</t>
    </r>
    <r>
      <rPr>
        <sz val="9"/>
        <rFont val="楷体_GB2312"/>
        <family val="3"/>
      </rPr>
      <t>）、贸易经济（</t>
    </r>
    <r>
      <rPr>
        <sz val="9"/>
        <rFont val="Times New Roman"/>
        <family val="1"/>
      </rPr>
      <t>020402</t>
    </r>
    <r>
      <rPr>
        <sz val="9"/>
        <rFont val="楷体_GB2312"/>
        <family val="3"/>
      </rPr>
      <t>）、知识产权（</t>
    </r>
    <r>
      <rPr>
        <sz val="9"/>
        <rFont val="Times New Roman"/>
        <family val="1"/>
      </rPr>
      <t>030102T</t>
    </r>
    <r>
      <rPr>
        <sz val="9"/>
        <rFont val="楷体_GB2312"/>
        <family val="3"/>
      </rPr>
      <t>）</t>
    </r>
  </si>
  <si>
    <r>
      <t>限男性；需进行体能测评，执行公务员录用体检特殊标准（单侧矫正视力低于</t>
    </r>
    <r>
      <rPr>
        <sz val="9"/>
        <rFont val="Times New Roman"/>
        <family val="1"/>
      </rPr>
      <t>5.0</t>
    </r>
    <r>
      <rPr>
        <sz val="9"/>
        <rFont val="楷体_GB2312"/>
        <family val="3"/>
      </rPr>
      <t>，不合格）；在本单位最低服务年限为</t>
    </r>
    <r>
      <rPr>
        <sz val="9"/>
        <rFont val="Times New Roman"/>
        <family val="1"/>
      </rPr>
      <t>5</t>
    </r>
    <r>
      <rPr>
        <sz val="9"/>
        <rFont val="楷体_GB2312"/>
        <family val="3"/>
      </rPr>
      <t>年（含试用期）。</t>
    </r>
  </si>
  <si>
    <t>互联网信息监控中心</t>
  </si>
  <si>
    <t>综合管理</t>
  </si>
  <si>
    <r>
      <t>研究生：</t>
    </r>
    <r>
      <rPr>
        <sz val="9"/>
        <rFont val="楷体_GB2312"/>
        <family val="3"/>
      </rPr>
      <t>设计学（</t>
    </r>
    <r>
      <rPr>
        <sz val="9"/>
        <rFont val="Times New Roman"/>
        <family val="1"/>
      </rPr>
      <t>1305</t>
    </r>
    <r>
      <rPr>
        <sz val="9"/>
        <rFont val="楷体_GB2312"/>
        <family val="3"/>
      </rPr>
      <t>）</t>
    </r>
    <r>
      <rPr>
        <b/>
        <sz val="9"/>
        <rFont val="Times New Roman"/>
        <family val="1"/>
      </rPr>
      <t xml:space="preserve">
</t>
    </r>
    <r>
      <rPr>
        <b/>
        <sz val="9"/>
        <rFont val="楷体_GB2312"/>
        <family val="3"/>
      </rPr>
      <t>本科：</t>
    </r>
    <r>
      <rPr>
        <sz val="9"/>
        <rFont val="楷体_GB2312"/>
        <family val="3"/>
      </rPr>
      <t>动画（</t>
    </r>
    <r>
      <rPr>
        <sz val="9"/>
        <rFont val="Times New Roman"/>
        <family val="1"/>
      </rPr>
      <t>130310</t>
    </r>
    <r>
      <rPr>
        <sz val="9"/>
        <rFont val="楷体_GB2312"/>
        <family val="3"/>
      </rPr>
      <t>）、影视摄影与制作（</t>
    </r>
    <r>
      <rPr>
        <sz val="9"/>
        <rFont val="Times New Roman"/>
        <family val="1"/>
      </rPr>
      <t>130311T</t>
    </r>
    <r>
      <rPr>
        <sz val="9"/>
        <rFont val="楷体_GB2312"/>
        <family val="3"/>
      </rPr>
      <t>）</t>
    </r>
  </si>
  <si>
    <r>
      <t>限男性；需进行体能测评，执行公务员录用体检特殊标准（单侧裸眼视力低于</t>
    </r>
    <r>
      <rPr>
        <sz val="9"/>
        <rFont val="Times New Roman"/>
        <family val="1"/>
      </rPr>
      <t>4.8</t>
    </r>
    <r>
      <rPr>
        <sz val="9"/>
        <rFont val="楷体_GB2312"/>
        <family val="3"/>
      </rPr>
      <t>，不合格）；在本单位最低服务年限为</t>
    </r>
    <r>
      <rPr>
        <sz val="9"/>
        <rFont val="Times New Roman"/>
        <family val="1"/>
      </rPr>
      <t>5</t>
    </r>
    <r>
      <rPr>
        <sz val="9"/>
        <rFont val="楷体_GB2312"/>
        <family val="3"/>
      </rPr>
      <t>年（含试用期）。</t>
    </r>
  </si>
  <si>
    <t>森林公安局祁连山分局</t>
  </si>
  <si>
    <t>网络安全管理</t>
  </si>
  <si>
    <r>
      <t>研究生：</t>
    </r>
    <r>
      <rPr>
        <sz val="9"/>
        <rFont val="楷体_GB2312"/>
        <family val="3"/>
      </rPr>
      <t>计算机科学与技术（</t>
    </r>
    <r>
      <rPr>
        <sz val="9"/>
        <rFont val="Times New Roman"/>
        <family val="1"/>
      </rPr>
      <t>0812</t>
    </r>
    <r>
      <rPr>
        <sz val="9"/>
        <rFont val="楷体_GB2312"/>
        <family val="3"/>
      </rPr>
      <t>）</t>
    </r>
    <r>
      <rPr>
        <b/>
        <sz val="9"/>
        <rFont val="Times New Roman"/>
        <family val="1"/>
      </rPr>
      <t xml:space="preserve">
</t>
    </r>
    <r>
      <rPr>
        <b/>
        <sz val="9"/>
        <rFont val="楷体_GB2312"/>
        <family val="3"/>
      </rPr>
      <t>本科：</t>
    </r>
    <r>
      <rPr>
        <sz val="9"/>
        <rFont val="楷体_GB2312"/>
        <family val="3"/>
      </rPr>
      <t>计算机类（</t>
    </r>
    <r>
      <rPr>
        <sz val="9"/>
        <rFont val="Times New Roman"/>
        <family val="1"/>
      </rPr>
      <t>0809</t>
    </r>
    <r>
      <rPr>
        <sz val="9"/>
        <rFont val="楷体_GB2312"/>
        <family val="3"/>
      </rPr>
      <t>）</t>
    </r>
  </si>
  <si>
    <t>甘肃省民政厅</t>
  </si>
  <si>
    <t>从事法制建设、依法行政、行政执法监督、重大行政决策的法制审核及业务指导等工作</t>
  </si>
  <si>
    <r>
      <t>研究生：</t>
    </r>
    <r>
      <rPr>
        <sz val="9"/>
        <rFont val="楷体_GB2312"/>
        <family val="3"/>
      </rPr>
      <t>法学（</t>
    </r>
    <r>
      <rPr>
        <sz val="9"/>
        <rFont val="Times New Roman"/>
        <family val="1"/>
      </rPr>
      <t>03</t>
    </r>
    <r>
      <rPr>
        <sz val="9"/>
        <rFont val="楷体_GB2312"/>
        <family val="3"/>
      </rPr>
      <t>）</t>
    </r>
    <r>
      <rPr>
        <sz val="9"/>
        <rFont val="Times New Roman"/>
        <family val="1"/>
      </rPr>
      <t xml:space="preserve">
</t>
    </r>
    <r>
      <rPr>
        <b/>
        <sz val="9"/>
        <rFont val="楷体_GB2312"/>
        <family val="3"/>
      </rPr>
      <t>本科：</t>
    </r>
    <r>
      <rPr>
        <sz val="9"/>
        <rFont val="楷体_GB2312"/>
        <family val="3"/>
      </rPr>
      <t>法学类（</t>
    </r>
    <r>
      <rPr>
        <sz val="9"/>
        <rFont val="Times New Roman"/>
        <family val="1"/>
      </rPr>
      <t>0301</t>
    </r>
    <r>
      <rPr>
        <sz val="9"/>
        <rFont val="楷体_GB2312"/>
        <family val="3"/>
      </rPr>
      <t>）</t>
    </r>
  </si>
  <si>
    <t>工作任务艰巨，需经常加班、出差。</t>
  </si>
  <si>
    <t>从事档案接收、征集、整理等业务研究、工作方案制定、业务指导工作</t>
  </si>
  <si>
    <r>
      <t>研究生：</t>
    </r>
    <r>
      <rPr>
        <sz val="9"/>
        <rFont val="楷体_GB2312"/>
        <family val="3"/>
      </rPr>
      <t>档案学（</t>
    </r>
    <r>
      <rPr>
        <sz val="9"/>
        <rFont val="Times New Roman"/>
        <family val="1"/>
      </rPr>
      <t>120503</t>
    </r>
    <r>
      <rPr>
        <sz val="9"/>
        <rFont val="楷体_GB2312"/>
        <family val="3"/>
      </rPr>
      <t>）</t>
    </r>
    <r>
      <rPr>
        <sz val="9"/>
        <rFont val="Times New Roman"/>
        <family val="1"/>
      </rPr>
      <t xml:space="preserve">
</t>
    </r>
    <r>
      <rPr>
        <b/>
        <sz val="9"/>
        <rFont val="楷体_GB2312"/>
        <family val="3"/>
      </rPr>
      <t>本科：</t>
    </r>
    <r>
      <rPr>
        <sz val="9"/>
        <rFont val="楷体_GB2312"/>
        <family val="3"/>
      </rPr>
      <t>档案学（</t>
    </r>
    <r>
      <rPr>
        <sz val="9"/>
        <rFont val="Times New Roman"/>
        <family val="1"/>
      </rPr>
      <t>120502</t>
    </r>
    <r>
      <rPr>
        <sz val="9"/>
        <rFont val="楷体_GB2312"/>
        <family val="3"/>
      </rPr>
      <t>）</t>
    </r>
  </si>
  <si>
    <t>甘肃省司法厅</t>
  </si>
  <si>
    <t>兰州监狱</t>
  </si>
  <si>
    <t>监狱管理</t>
  </si>
  <si>
    <r>
      <t>18</t>
    </r>
    <r>
      <rPr>
        <sz val="9"/>
        <rFont val="楷体_GB2312"/>
        <family val="3"/>
      </rPr>
      <t>周岁以上</t>
    </r>
    <r>
      <rPr>
        <sz val="9"/>
        <rFont val="Times New Roman"/>
        <family val="1"/>
      </rPr>
      <t>30</t>
    </r>
    <r>
      <rPr>
        <sz val="9"/>
        <rFont val="楷体_GB2312"/>
        <family val="3"/>
      </rPr>
      <t>周岁以下</t>
    </r>
  </si>
  <si>
    <r>
      <t>限男性；需进行体能测评，执行公务员录用体检特殊标准（单侧裸眼视力低于</t>
    </r>
    <r>
      <rPr>
        <sz val="9"/>
        <rFont val="Times New Roman"/>
        <family val="1"/>
      </rPr>
      <t>4.8</t>
    </r>
    <r>
      <rPr>
        <sz val="9"/>
        <rFont val="楷体_GB2312"/>
        <family val="3"/>
      </rPr>
      <t>，不合格）；在录用单位最低服务年限为</t>
    </r>
    <r>
      <rPr>
        <sz val="9"/>
        <rFont val="Times New Roman"/>
        <family val="1"/>
      </rPr>
      <t>5</t>
    </r>
    <r>
      <rPr>
        <sz val="9"/>
        <rFont val="楷体_GB2312"/>
        <family val="3"/>
      </rPr>
      <t>年（含试用期）。</t>
    </r>
  </si>
  <si>
    <r>
      <t>研究生：</t>
    </r>
    <r>
      <rPr>
        <sz val="9"/>
        <rFont val="楷体_GB2312"/>
        <family val="3"/>
      </rPr>
      <t>不限</t>
    </r>
    <r>
      <rPr>
        <sz val="9"/>
        <rFont val="Times New Roman"/>
        <family val="1"/>
      </rPr>
      <t xml:space="preserve">
</t>
    </r>
    <r>
      <rPr>
        <b/>
        <sz val="9"/>
        <rFont val="楷体_GB2312"/>
        <family val="3"/>
      </rPr>
      <t>本科：</t>
    </r>
    <r>
      <rPr>
        <sz val="9"/>
        <rFont val="楷体_GB2312"/>
        <family val="3"/>
      </rPr>
      <t>法学（</t>
    </r>
    <r>
      <rPr>
        <sz val="9"/>
        <rFont val="Times New Roman"/>
        <family val="1"/>
      </rPr>
      <t>03</t>
    </r>
    <r>
      <rPr>
        <sz val="9"/>
        <rFont val="楷体_GB2312"/>
        <family val="3"/>
      </rPr>
      <t>）</t>
    </r>
  </si>
  <si>
    <r>
      <t>需进行体能测评，执行公务员录用体检特殊标准（单侧裸眼视力低于</t>
    </r>
    <r>
      <rPr>
        <sz val="9"/>
        <rFont val="Times New Roman"/>
        <family val="1"/>
      </rPr>
      <t>4.8</t>
    </r>
    <r>
      <rPr>
        <sz val="9"/>
        <rFont val="楷体_GB2312"/>
        <family val="3"/>
      </rPr>
      <t>，不合格）；在录用单位最低服务年限为</t>
    </r>
    <r>
      <rPr>
        <sz val="9"/>
        <rFont val="Times New Roman"/>
        <family val="1"/>
      </rPr>
      <t>5</t>
    </r>
    <r>
      <rPr>
        <sz val="9"/>
        <rFont val="楷体_GB2312"/>
        <family val="3"/>
      </rPr>
      <t>年（含试用期）。</t>
    </r>
  </si>
  <si>
    <r>
      <t>研究生：</t>
    </r>
    <r>
      <rPr>
        <sz val="9"/>
        <rFont val="楷体_GB2312"/>
        <family val="3"/>
      </rPr>
      <t>不限</t>
    </r>
    <r>
      <rPr>
        <sz val="9"/>
        <rFont val="Times New Roman"/>
        <family val="1"/>
      </rPr>
      <t xml:space="preserve">
</t>
    </r>
    <r>
      <rPr>
        <b/>
        <sz val="9"/>
        <rFont val="楷体_GB2312"/>
        <family val="3"/>
      </rPr>
      <t>本科：</t>
    </r>
    <r>
      <rPr>
        <sz val="9"/>
        <rFont val="楷体_GB2312"/>
        <family val="3"/>
      </rPr>
      <t>监狱学（</t>
    </r>
    <r>
      <rPr>
        <sz val="9"/>
        <rFont val="Times New Roman"/>
        <family val="1"/>
      </rPr>
      <t>030103T</t>
    </r>
    <r>
      <rPr>
        <sz val="9"/>
        <rFont val="楷体_GB2312"/>
        <family val="3"/>
      </rPr>
      <t>）</t>
    </r>
  </si>
  <si>
    <t>心理矫正</t>
  </si>
  <si>
    <r>
      <t>研究生：</t>
    </r>
    <r>
      <rPr>
        <sz val="9"/>
        <rFont val="楷体_GB2312"/>
        <family val="3"/>
      </rPr>
      <t>心理学（</t>
    </r>
    <r>
      <rPr>
        <sz val="9"/>
        <rFont val="Times New Roman"/>
        <family val="1"/>
      </rPr>
      <t>0402</t>
    </r>
    <r>
      <rPr>
        <sz val="9"/>
        <rFont val="楷体_GB2312"/>
        <family val="3"/>
      </rPr>
      <t>）</t>
    </r>
    <r>
      <rPr>
        <sz val="9"/>
        <rFont val="Times New Roman"/>
        <family val="1"/>
      </rPr>
      <t xml:space="preserve">
</t>
    </r>
    <r>
      <rPr>
        <b/>
        <sz val="9"/>
        <rFont val="楷体_GB2312"/>
        <family val="3"/>
      </rPr>
      <t>本科：</t>
    </r>
    <r>
      <rPr>
        <sz val="9"/>
        <rFont val="楷体_GB2312"/>
        <family val="3"/>
      </rPr>
      <t>心理学类（</t>
    </r>
    <r>
      <rPr>
        <sz val="9"/>
        <rFont val="Times New Roman"/>
        <family val="1"/>
      </rPr>
      <t>0711</t>
    </r>
    <r>
      <rPr>
        <sz val="9"/>
        <rFont val="楷体_GB2312"/>
        <family val="3"/>
      </rPr>
      <t>）</t>
    </r>
  </si>
  <si>
    <r>
      <t>限男性；需进行体能测评，执行公务员录用体检特殊标准（单侧矫正视力低于</t>
    </r>
    <r>
      <rPr>
        <sz val="9"/>
        <rFont val="Times New Roman"/>
        <family val="1"/>
      </rPr>
      <t>5.0</t>
    </r>
    <r>
      <rPr>
        <sz val="9"/>
        <rFont val="楷体_GB2312"/>
        <family val="3"/>
      </rPr>
      <t>，不合格）；在录用单位最低服务年限为</t>
    </r>
    <r>
      <rPr>
        <sz val="9"/>
        <rFont val="Times New Roman"/>
        <family val="1"/>
      </rPr>
      <t>5</t>
    </r>
    <r>
      <rPr>
        <sz val="9"/>
        <rFont val="楷体_GB2312"/>
        <family val="3"/>
      </rPr>
      <t>年（含试用期）。</t>
    </r>
  </si>
  <si>
    <r>
      <t>需进行体能测评，执行公务员录用体检特殊标准（单侧矫正视力低于</t>
    </r>
    <r>
      <rPr>
        <sz val="9"/>
        <rFont val="Times New Roman"/>
        <family val="1"/>
      </rPr>
      <t>5.0</t>
    </r>
    <r>
      <rPr>
        <sz val="9"/>
        <rFont val="楷体_GB2312"/>
        <family val="3"/>
      </rPr>
      <t>，不合格）；在录用单位最低服务年限为</t>
    </r>
    <r>
      <rPr>
        <sz val="9"/>
        <rFont val="Times New Roman"/>
        <family val="1"/>
      </rPr>
      <t>5</t>
    </r>
    <r>
      <rPr>
        <sz val="9"/>
        <rFont val="楷体_GB2312"/>
        <family val="3"/>
      </rPr>
      <t>年（含试用期）。</t>
    </r>
  </si>
  <si>
    <r>
      <t>研究生：</t>
    </r>
    <r>
      <rPr>
        <sz val="9"/>
        <rFont val="楷体_GB2312"/>
        <family val="3"/>
      </rPr>
      <t>计算机科学与技术（</t>
    </r>
    <r>
      <rPr>
        <sz val="9"/>
        <rFont val="Times New Roman"/>
        <family val="1"/>
      </rPr>
      <t>0812</t>
    </r>
    <r>
      <rPr>
        <sz val="9"/>
        <rFont val="楷体_GB2312"/>
        <family val="3"/>
      </rPr>
      <t>）、电子科学与技术（</t>
    </r>
    <r>
      <rPr>
        <sz val="9"/>
        <rFont val="Times New Roman"/>
        <family val="1"/>
      </rPr>
      <t>0809</t>
    </r>
    <r>
      <rPr>
        <sz val="9"/>
        <rFont val="楷体_GB2312"/>
        <family val="3"/>
      </rPr>
      <t>）、信息与通信工程（</t>
    </r>
    <r>
      <rPr>
        <sz val="9"/>
        <rFont val="Times New Roman"/>
        <family val="1"/>
      </rPr>
      <t>0810</t>
    </r>
    <r>
      <rPr>
        <sz val="9"/>
        <rFont val="楷体_GB2312"/>
        <family val="3"/>
      </rPr>
      <t>）、软件工程（</t>
    </r>
    <r>
      <rPr>
        <sz val="9"/>
        <rFont val="Times New Roman"/>
        <family val="1"/>
      </rPr>
      <t>0835</t>
    </r>
    <r>
      <rPr>
        <sz val="9"/>
        <rFont val="楷体_GB2312"/>
        <family val="3"/>
      </rPr>
      <t>）、网络空间安全（</t>
    </r>
    <r>
      <rPr>
        <sz val="9"/>
        <rFont val="Times New Roman"/>
        <family val="1"/>
      </rPr>
      <t>0839</t>
    </r>
    <r>
      <rPr>
        <sz val="9"/>
        <rFont val="楷体_GB2312"/>
        <family val="3"/>
      </rPr>
      <t>）</t>
    </r>
    <r>
      <rPr>
        <sz val="9"/>
        <rFont val="Times New Roman"/>
        <family val="1"/>
      </rPr>
      <t xml:space="preserve">
</t>
    </r>
    <r>
      <rPr>
        <b/>
        <sz val="9"/>
        <rFont val="楷体_GB2312"/>
        <family val="3"/>
      </rPr>
      <t>本科：</t>
    </r>
    <r>
      <rPr>
        <sz val="9"/>
        <rFont val="楷体_GB2312"/>
        <family val="3"/>
      </rPr>
      <t>计算机类（</t>
    </r>
    <r>
      <rPr>
        <sz val="9"/>
        <rFont val="Times New Roman"/>
        <family val="1"/>
      </rPr>
      <t>0809</t>
    </r>
    <r>
      <rPr>
        <sz val="9"/>
        <rFont val="楷体_GB2312"/>
        <family val="3"/>
      </rPr>
      <t>）、电子信息类（</t>
    </r>
    <r>
      <rPr>
        <sz val="9"/>
        <rFont val="Times New Roman"/>
        <family val="1"/>
      </rPr>
      <t>0807</t>
    </r>
    <r>
      <rPr>
        <sz val="9"/>
        <rFont val="楷体_GB2312"/>
        <family val="3"/>
      </rPr>
      <t>）、信息管理与信息系统（</t>
    </r>
    <r>
      <rPr>
        <sz val="9"/>
        <rFont val="Times New Roman"/>
        <family val="1"/>
      </rPr>
      <t>120102</t>
    </r>
    <r>
      <rPr>
        <sz val="9"/>
        <rFont val="楷体_GB2312"/>
        <family val="3"/>
      </rPr>
      <t>）</t>
    </r>
  </si>
  <si>
    <r>
      <t>面向</t>
    </r>
    <r>
      <rPr>
        <sz val="9"/>
        <rFont val="Times New Roman"/>
        <family val="1"/>
      </rPr>
      <t>2022</t>
    </r>
    <r>
      <rPr>
        <sz val="9"/>
        <rFont val="楷体_GB2312"/>
        <family val="3"/>
      </rPr>
      <t>年高校应届毕业生；限男性；需进行体能测评，执行公务员录用体检特殊标准（单侧矫正视力低于</t>
    </r>
    <r>
      <rPr>
        <sz val="9"/>
        <rFont val="Times New Roman"/>
        <family val="1"/>
      </rPr>
      <t>5.0</t>
    </r>
    <r>
      <rPr>
        <sz val="9"/>
        <rFont val="楷体_GB2312"/>
        <family val="3"/>
      </rPr>
      <t>，不合格）；在录用单位最低服务年限为</t>
    </r>
    <r>
      <rPr>
        <sz val="9"/>
        <rFont val="Times New Roman"/>
        <family val="1"/>
      </rPr>
      <t>5</t>
    </r>
    <r>
      <rPr>
        <sz val="9"/>
        <rFont val="楷体_GB2312"/>
        <family val="3"/>
      </rPr>
      <t>年（含试用期）。</t>
    </r>
  </si>
  <si>
    <t>办公文秘</t>
  </si>
  <si>
    <r>
      <t>研究生：</t>
    </r>
    <r>
      <rPr>
        <sz val="9"/>
        <rFont val="楷体_GB2312"/>
        <family val="3"/>
      </rPr>
      <t>中国语言文学（</t>
    </r>
    <r>
      <rPr>
        <sz val="9"/>
        <rFont val="Times New Roman"/>
        <family val="1"/>
      </rPr>
      <t>0501</t>
    </r>
    <r>
      <rPr>
        <sz val="9"/>
        <rFont val="楷体_GB2312"/>
        <family val="3"/>
      </rPr>
      <t>）</t>
    </r>
    <r>
      <rPr>
        <sz val="9"/>
        <rFont val="Times New Roman"/>
        <family val="1"/>
      </rPr>
      <t xml:space="preserve">
</t>
    </r>
    <r>
      <rPr>
        <b/>
        <sz val="9"/>
        <rFont val="楷体_GB2312"/>
        <family val="3"/>
      </rPr>
      <t>本科：</t>
    </r>
    <r>
      <rPr>
        <sz val="9"/>
        <rFont val="楷体_GB2312"/>
        <family val="3"/>
      </rPr>
      <t>中国语言文学类（</t>
    </r>
    <r>
      <rPr>
        <sz val="9"/>
        <rFont val="Times New Roman"/>
        <family val="1"/>
      </rPr>
      <t>0501</t>
    </r>
    <r>
      <rPr>
        <sz val="9"/>
        <rFont val="楷体_GB2312"/>
        <family val="3"/>
      </rPr>
      <t>）</t>
    </r>
  </si>
  <si>
    <r>
      <t>面向</t>
    </r>
    <r>
      <rPr>
        <sz val="9"/>
        <rFont val="Times New Roman"/>
        <family val="1"/>
      </rPr>
      <t>2022</t>
    </r>
    <r>
      <rPr>
        <sz val="9"/>
        <rFont val="楷体_GB2312"/>
        <family val="3"/>
      </rPr>
      <t>年高校应届毕业生；限男性；需进行体能测评，执行公务员录用体检特殊标准（单侧裸眼视力低于</t>
    </r>
    <r>
      <rPr>
        <sz val="9"/>
        <rFont val="Times New Roman"/>
        <family val="1"/>
      </rPr>
      <t>4.8</t>
    </r>
    <r>
      <rPr>
        <sz val="9"/>
        <rFont val="楷体_GB2312"/>
        <family val="3"/>
      </rPr>
      <t>，不合格）；在录用单位最低服务年限为</t>
    </r>
    <r>
      <rPr>
        <sz val="9"/>
        <rFont val="Times New Roman"/>
        <family val="1"/>
      </rPr>
      <t>5</t>
    </r>
    <r>
      <rPr>
        <sz val="9"/>
        <rFont val="楷体_GB2312"/>
        <family val="3"/>
      </rPr>
      <t>年（含试用期）。</t>
    </r>
  </si>
  <si>
    <r>
      <t>研究生：</t>
    </r>
    <r>
      <rPr>
        <sz val="9"/>
        <rFont val="楷体_GB2312"/>
        <family val="3"/>
      </rPr>
      <t>经济学（</t>
    </r>
    <r>
      <rPr>
        <sz val="9"/>
        <rFont val="Times New Roman"/>
        <family val="1"/>
      </rPr>
      <t>02</t>
    </r>
    <r>
      <rPr>
        <sz val="9"/>
        <rFont val="楷体_GB2312"/>
        <family val="3"/>
      </rPr>
      <t>）、统计学（</t>
    </r>
    <r>
      <rPr>
        <sz val="9"/>
        <rFont val="Times New Roman"/>
        <family val="1"/>
      </rPr>
      <t>0714</t>
    </r>
    <r>
      <rPr>
        <sz val="9"/>
        <rFont val="楷体_GB2312"/>
        <family val="3"/>
      </rPr>
      <t>）</t>
    </r>
    <r>
      <rPr>
        <sz val="9"/>
        <rFont val="Times New Roman"/>
        <family val="1"/>
      </rPr>
      <t xml:space="preserve">
</t>
    </r>
    <r>
      <rPr>
        <b/>
        <sz val="9"/>
        <rFont val="楷体_GB2312"/>
        <family val="3"/>
      </rPr>
      <t>本科：</t>
    </r>
    <r>
      <rPr>
        <sz val="9"/>
        <rFont val="楷体_GB2312"/>
        <family val="3"/>
      </rPr>
      <t>经济学类（</t>
    </r>
    <r>
      <rPr>
        <sz val="9"/>
        <rFont val="Times New Roman"/>
        <family val="1"/>
      </rPr>
      <t>0201</t>
    </r>
    <r>
      <rPr>
        <sz val="9"/>
        <rFont val="楷体_GB2312"/>
        <family val="3"/>
      </rPr>
      <t>）、财政学类（</t>
    </r>
    <r>
      <rPr>
        <sz val="9"/>
        <rFont val="Times New Roman"/>
        <family val="1"/>
      </rPr>
      <t>0202</t>
    </r>
    <r>
      <rPr>
        <sz val="9"/>
        <rFont val="楷体_GB2312"/>
        <family val="3"/>
      </rPr>
      <t>）、金融学类（</t>
    </r>
    <r>
      <rPr>
        <sz val="9"/>
        <rFont val="Times New Roman"/>
        <family val="1"/>
      </rPr>
      <t>0203</t>
    </r>
    <r>
      <rPr>
        <sz val="9"/>
        <rFont val="楷体_GB2312"/>
        <family val="3"/>
      </rPr>
      <t>）、经济与贸易类（</t>
    </r>
    <r>
      <rPr>
        <sz val="9"/>
        <rFont val="Times New Roman"/>
        <family val="1"/>
      </rPr>
      <t>0204</t>
    </r>
    <r>
      <rPr>
        <sz val="9"/>
        <rFont val="楷体_GB2312"/>
        <family val="3"/>
      </rPr>
      <t>）、会计学（</t>
    </r>
    <r>
      <rPr>
        <sz val="9"/>
        <rFont val="Times New Roman"/>
        <family val="1"/>
      </rPr>
      <t>120203K</t>
    </r>
    <r>
      <rPr>
        <sz val="9"/>
        <rFont val="楷体_GB2312"/>
        <family val="3"/>
      </rPr>
      <t>）、审计学（</t>
    </r>
    <r>
      <rPr>
        <sz val="9"/>
        <rFont val="Times New Roman"/>
        <family val="1"/>
      </rPr>
      <t>120207</t>
    </r>
    <r>
      <rPr>
        <sz val="9"/>
        <rFont val="楷体_GB2312"/>
        <family val="3"/>
      </rPr>
      <t>）、统计学（</t>
    </r>
    <r>
      <rPr>
        <sz val="9"/>
        <rFont val="Times New Roman"/>
        <family val="1"/>
      </rPr>
      <t>071201</t>
    </r>
    <r>
      <rPr>
        <sz val="9"/>
        <rFont val="楷体_GB2312"/>
        <family val="3"/>
      </rPr>
      <t>）、财务管理（</t>
    </r>
    <r>
      <rPr>
        <sz val="9"/>
        <rFont val="Times New Roman"/>
        <family val="1"/>
      </rPr>
      <t>120204</t>
    </r>
    <r>
      <rPr>
        <sz val="9"/>
        <rFont val="楷体_GB2312"/>
        <family val="3"/>
      </rPr>
      <t>）</t>
    </r>
  </si>
  <si>
    <r>
      <t>面向高校应届毕业生；需进行体能测评，执行公务员录用体检特殊标准（单侧矫正视力低于</t>
    </r>
    <r>
      <rPr>
        <sz val="9"/>
        <rFont val="Times New Roman"/>
        <family val="1"/>
      </rPr>
      <t>5.0</t>
    </r>
    <r>
      <rPr>
        <sz val="9"/>
        <rFont val="楷体_GB2312"/>
        <family val="3"/>
      </rPr>
      <t>，不合格）；在录用单位最低服务年限为</t>
    </r>
    <r>
      <rPr>
        <sz val="9"/>
        <rFont val="Times New Roman"/>
        <family val="1"/>
      </rPr>
      <t>5</t>
    </r>
    <r>
      <rPr>
        <sz val="9"/>
        <rFont val="楷体_GB2312"/>
        <family val="3"/>
      </rPr>
      <t>年（含试用期）。</t>
    </r>
  </si>
  <si>
    <t>罪犯医疗</t>
  </si>
  <si>
    <t>大学专科及以上</t>
  </si>
  <si>
    <r>
      <t>研究生：</t>
    </r>
    <r>
      <rPr>
        <sz val="9"/>
        <rFont val="楷体_GB2312"/>
        <family val="3"/>
      </rPr>
      <t>医学（</t>
    </r>
    <r>
      <rPr>
        <sz val="9"/>
        <rFont val="Times New Roman"/>
        <family val="1"/>
      </rPr>
      <t>10</t>
    </r>
    <r>
      <rPr>
        <sz val="9"/>
        <rFont val="楷体_GB2312"/>
        <family val="3"/>
      </rPr>
      <t>）、护理学（</t>
    </r>
    <r>
      <rPr>
        <sz val="9"/>
        <rFont val="Times New Roman"/>
        <family val="1"/>
      </rPr>
      <t>1011</t>
    </r>
    <r>
      <rPr>
        <sz val="9"/>
        <rFont val="楷体_GB2312"/>
        <family val="3"/>
      </rPr>
      <t>）</t>
    </r>
    <r>
      <rPr>
        <sz val="9"/>
        <rFont val="Times New Roman"/>
        <family val="1"/>
      </rPr>
      <t xml:space="preserve">
</t>
    </r>
    <r>
      <rPr>
        <b/>
        <sz val="9"/>
        <rFont val="楷体_GB2312"/>
        <family val="3"/>
      </rPr>
      <t>本科：</t>
    </r>
    <r>
      <rPr>
        <sz val="9"/>
        <rFont val="楷体_GB2312"/>
        <family val="3"/>
      </rPr>
      <t>临床医学类（</t>
    </r>
    <r>
      <rPr>
        <sz val="9"/>
        <rFont val="Times New Roman"/>
        <family val="1"/>
      </rPr>
      <t>1002</t>
    </r>
    <r>
      <rPr>
        <sz val="9"/>
        <rFont val="楷体_GB2312"/>
        <family val="3"/>
      </rPr>
      <t>）、中西医结合类（</t>
    </r>
    <r>
      <rPr>
        <sz val="9"/>
        <rFont val="Times New Roman"/>
        <family val="1"/>
      </rPr>
      <t>1006</t>
    </r>
    <r>
      <rPr>
        <sz val="9"/>
        <rFont val="楷体_GB2312"/>
        <family val="3"/>
      </rPr>
      <t>）、医学影像技术（</t>
    </r>
    <r>
      <rPr>
        <sz val="9"/>
        <rFont val="Times New Roman"/>
        <family val="1"/>
      </rPr>
      <t>101003</t>
    </r>
    <r>
      <rPr>
        <sz val="9"/>
        <rFont val="楷体_GB2312"/>
        <family val="3"/>
      </rPr>
      <t>）、医学影像学（</t>
    </r>
    <r>
      <rPr>
        <sz val="9"/>
        <rFont val="Times New Roman"/>
        <family val="1"/>
      </rPr>
      <t>100203TK</t>
    </r>
    <r>
      <rPr>
        <sz val="9"/>
        <rFont val="楷体_GB2312"/>
        <family val="3"/>
      </rPr>
      <t>）、护理学（</t>
    </r>
    <r>
      <rPr>
        <sz val="9"/>
        <rFont val="Times New Roman"/>
        <family val="1"/>
      </rPr>
      <t>101101</t>
    </r>
    <r>
      <rPr>
        <sz val="9"/>
        <rFont val="楷体_GB2312"/>
        <family val="3"/>
      </rPr>
      <t>）</t>
    </r>
    <r>
      <rPr>
        <sz val="9"/>
        <rFont val="Times New Roman"/>
        <family val="1"/>
      </rPr>
      <t xml:space="preserve">
</t>
    </r>
    <r>
      <rPr>
        <b/>
        <sz val="9"/>
        <rFont val="楷体_GB2312"/>
        <family val="3"/>
      </rPr>
      <t>专科：</t>
    </r>
    <r>
      <rPr>
        <sz val="9"/>
        <rFont val="楷体_GB2312"/>
        <family val="3"/>
      </rPr>
      <t>临床医学类（</t>
    </r>
    <r>
      <rPr>
        <sz val="9"/>
        <rFont val="Times New Roman"/>
        <family val="1"/>
      </rPr>
      <t>6201</t>
    </r>
    <r>
      <rPr>
        <sz val="9"/>
        <rFont val="楷体_GB2312"/>
        <family val="3"/>
      </rPr>
      <t>）、医学影像技术（</t>
    </r>
    <r>
      <rPr>
        <sz val="9"/>
        <rFont val="Times New Roman"/>
        <family val="1"/>
      </rPr>
      <t>620403</t>
    </r>
    <r>
      <rPr>
        <sz val="9"/>
        <rFont val="楷体_GB2312"/>
        <family val="3"/>
      </rPr>
      <t>）、护理（</t>
    </r>
    <r>
      <rPr>
        <sz val="9"/>
        <rFont val="Times New Roman"/>
        <family val="1"/>
      </rPr>
      <t>620201</t>
    </r>
    <r>
      <rPr>
        <sz val="9"/>
        <rFont val="楷体_GB2312"/>
        <family val="3"/>
      </rPr>
      <t>）</t>
    </r>
  </si>
  <si>
    <t>医学影像技术和医学影像学专业必须有放射医师或放射技师资格证。</t>
  </si>
  <si>
    <t>监舍维修</t>
  </si>
  <si>
    <r>
      <t>研究生：</t>
    </r>
    <r>
      <rPr>
        <sz val="9"/>
        <rFont val="楷体_GB2312"/>
        <family val="3"/>
      </rPr>
      <t>土木工程（</t>
    </r>
    <r>
      <rPr>
        <sz val="9"/>
        <rFont val="Times New Roman"/>
        <family val="1"/>
      </rPr>
      <t>0814</t>
    </r>
    <r>
      <rPr>
        <sz val="9"/>
        <rFont val="楷体_GB2312"/>
        <family val="3"/>
      </rPr>
      <t>）</t>
    </r>
    <r>
      <rPr>
        <sz val="9"/>
        <rFont val="Times New Roman"/>
        <family val="1"/>
      </rPr>
      <t xml:space="preserve">
</t>
    </r>
    <r>
      <rPr>
        <b/>
        <sz val="9"/>
        <rFont val="楷体_GB2312"/>
        <family val="3"/>
      </rPr>
      <t>本科：</t>
    </r>
    <r>
      <rPr>
        <sz val="9"/>
        <rFont val="楷体_GB2312"/>
        <family val="3"/>
      </rPr>
      <t>土木类（</t>
    </r>
    <r>
      <rPr>
        <sz val="9"/>
        <rFont val="Times New Roman"/>
        <family val="1"/>
      </rPr>
      <t>0810</t>
    </r>
    <r>
      <rPr>
        <sz val="9"/>
        <rFont val="楷体_GB2312"/>
        <family val="3"/>
      </rPr>
      <t>）、电气工程及其自动化（</t>
    </r>
    <r>
      <rPr>
        <sz val="9"/>
        <rFont val="Times New Roman"/>
        <family val="1"/>
      </rPr>
      <t>080601</t>
    </r>
    <r>
      <rPr>
        <sz val="9"/>
        <rFont val="楷体_GB2312"/>
        <family val="3"/>
      </rPr>
      <t>）</t>
    </r>
  </si>
  <si>
    <r>
      <t>研究生：</t>
    </r>
    <r>
      <rPr>
        <sz val="9"/>
        <rFont val="楷体_GB2312"/>
        <family val="3"/>
      </rPr>
      <t>不限</t>
    </r>
    <r>
      <rPr>
        <b/>
        <sz val="9"/>
        <rFont val="Times New Roman"/>
        <family val="1"/>
      </rPr>
      <t xml:space="preserve">
</t>
    </r>
    <r>
      <rPr>
        <b/>
        <sz val="9"/>
        <rFont val="楷体_GB2312"/>
        <family val="3"/>
      </rPr>
      <t>本科：</t>
    </r>
    <r>
      <rPr>
        <sz val="9"/>
        <rFont val="楷体_GB2312"/>
        <family val="3"/>
      </rPr>
      <t>侦查学（</t>
    </r>
    <r>
      <rPr>
        <sz val="9"/>
        <rFont val="Times New Roman"/>
        <family val="1"/>
      </rPr>
      <t>030602K</t>
    </r>
    <r>
      <rPr>
        <sz val="9"/>
        <rFont val="楷体_GB2312"/>
        <family val="3"/>
      </rPr>
      <t>）</t>
    </r>
  </si>
  <si>
    <t>新闻宣传</t>
  </si>
  <si>
    <r>
      <t>研究生：</t>
    </r>
    <r>
      <rPr>
        <sz val="9"/>
        <rFont val="楷体_GB2312"/>
        <family val="3"/>
      </rPr>
      <t>新闻传播学（</t>
    </r>
    <r>
      <rPr>
        <sz val="9"/>
        <rFont val="Times New Roman"/>
        <family val="1"/>
      </rPr>
      <t>0503</t>
    </r>
    <r>
      <rPr>
        <sz val="9"/>
        <rFont val="楷体_GB2312"/>
        <family val="3"/>
      </rPr>
      <t>）</t>
    </r>
    <r>
      <rPr>
        <sz val="9"/>
        <rFont val="Times New Roman"/>
        <family val="1"/>
      </rPr>
      <t xml:space="preserve">
</t>
    </r>
    <r>
      <rPr>
        <b/>
        <sz val="9"/>
        <rFont val="楷体_GB2312"/>
        <family val="3"/>
      </rPr>
      <t>本科：</t>
    </r>
    <r>
      <rPr>
        <sz val="9"/>
        <rFont val="楷体_GB2312"/>
        <family val="3"/>
      </rPr>
      <t>新闻传播学类（</t>
    </r>
    <r>
      <rPr>
        <sz val="9"/>
        <rFont val="Times New Roman"/>
        <family val="1"/>
      </rPr>
      <t>0503</t>
    </r>
    <r>
      <rPr>
        <sz val="9"/>
        <rFont val="楷体_GB2312"/>
        <family val="3"/>
      </rPr>
      <t>）</t>
    </r>
  </si>
  <si>
    <r>
      <t>面向高校应届毕业生；需进行体能测评，执行公务员录用体检特殊标准（单侧裸眼视力低于</t>
    </r>
    <r>
      <rPr>
        <sz val="9"/>
        <rFont val="Times New Roman"/>
        <family val="1"/>
      </rPr>
      <t>4.8</t>
    </r>
    <r>
      <rPr>
        <sz val="9"/>
        <rFont val="楷体_GB2312"/>
        <family val="3"/>
      </rPr>
      <t>，不合格）；在录用单位最低服务年限为</t>
    </r>
    <r>
      <rPr>
        <sz val="9"/>
        <rFont val="Times New Roman"/>
        <family val="1"/>
      </rPr>
      <t>5</t>
    </r>
    <r>
      <rPr>
        <sz val="9"/>
        <rFont val="楷体_GB2312"/>
        <family val="3"/>
      </rPr>
      <t>年（含试用期）。</t>
    </r>
  </si>
  <si>
    <t>临夏监狱</t>
  </si>
  <si>
    <r>
      <t>研究生：</t>
    </r>
    <r>
      <rPr>
        <sz val="9"/>
        <rFont val="楷体_GB2312"/>
        <family val="3"/>
      </rPr>
      <t>医学（</t>
    </r>
    <r>
      <rPr>
        <sz val="9"/>
        <rFont val="Times New Roman"/>
        <family val="1"/>
      </rPr>
      <t>10</t>
    </r>
    <r>
      <rPr>
        <sz val="9"/>
        <rFont val="楷体_GB2312"/>
        <family val="3"/>
      </rPr>
      <t>）</t>
    </r>
    <r>
      <rPr>
        <sz val="9"/>
        <rFont val="Times New Roman"/>
        <family val="1"/>
      </rPr>
      <t xml:space="preserve">
</t>
    </r>
    <r>
      <rPr>
        <b/>
        <sz val="9"/>
        <rFont val="楷体_GB2312"/>
        <family val="3"/>
      </rPr>
      <t>本科：</t>
    </r>
    <r>
      <rPr>
        <sz val="9"/>
        <rFont val="楷体_GB2312"/>
        <family val="3"/>
      </rPr>
      <t>临床医学类（</t>
    </r>
    <r>
      <rPr>
        <sz val="9"/>
        <rFont val="Times New Roman"/>
        <family val="1"/>
      </rPr>
      <t>1002</t>
    </r>
    <r>
      <rPr>
        <sz val="9"/>
        <rFont val="楷体_GB2312"/>
        <family val="3"/>
      </rPr>
      <t>）、中西医结合类（</t>
    </r>
    <r>
      <rPr>
        <sz val="9"/>
        <rFont val="Times New Roman"/>
        <family val="1"/>
      </rPr>
      <t>1006</t>
    </r>
    <r>
      <rPr>
        <sz val="9"/>
        <rFont val="楷体_GB2312"/>
        <family val="3"/>
      </rPr>
      <t>）</t>
    </r>
    <r>
      <rPr>
        <sz val="9"/>
        <rFont val="Times New Roman"/>
        <family val="1"/>
      </rPr>
      <t xml:space="preserve">
</t>
    </r>
    <r>
      <rPr>
        <b/>
        <sz val="9"/>
        <rFont val="楷体_GB2312"/>
        <family val="3"/>
      </rPr>
      <t>专科：</t>
    </r>
    <r>
      <rPr>
        <sz val="9"/>
        <rFont val="楷体_GB2312"/>
        <family val="3"/>
      </rPr>
      <t>临床医学类（</t>
    </r>
    <r>
      <rPr>
        <sz val="9"/>
        <rFont val="Times New Roman"/>
        <family val="1"/>
      </rPr>
      <t>6201</t>
    </r>
    <r>
      <rPr>
        <sz val="9"/>
        <rFont val="楷体_GB2312"/>
        <family val="3"/>
      </rPr>
      <t>）</t>
    </r>
  </si>
  <si>
    <r>
      <t>面向高校应届毕业生；限男性；需进行体能测评，执行公务员录用体检特殊标准（单侧裸眼视力低于</t>
    </r>
    <r>
      <rPr>
        <sz val="9"/>
        <rFont val="Times New Roman"/>
        <family val="1"/>
      </rPr>
      <t>4.8</t>
    </r>
    <r>
      <rPr>
        <sz val="9"/>
        <rFont val="楷体_GB2312"/>
        <family val="3"/>
      </rPr>
      <t>，不合格）；在录用单位最低服务年限为</t>
    </r>
    <r>
      <rPr>
        <sz val="9"/>
        <rFont val="Times New Roman"/>
        <family val="1"/>
      </rPr>
      <t>5</t>
    </r>
    <r>
      <rPr>
        <sz val="9"/>
        <rFont val="楷体_GB2312"/>
        <family val="3"/>
      </rPr>
      <t>年（含试用期）。</t>
    </r>
  </si>
  <si>
    <r>
      <t>研究生：</t>
    </r>
    <r>
      <rPr>
        <sz val="9"/>
        <rFont val="楷体_GB2312"/>
        <family val="3"/>
      </rPr>
      <t>不限</t>
    </r>
    <r>
      <rPr>
        <sz val="9"/>
        <rFont val="Times New Roman"/>
        <family val="1"/>
      </rPr>
      <t xml:space="preserve">
</t>
    </r>
    <r>
      <rPr>
        <b/>
        <sz val="9"/>
        <rFont val="楷体_GB2312"/>
        <family val="3"/>
      </rPr>
      <t>本科：</t>
    </r>
    <r>
      <rPr>
        <sz val="9"/>
        <rFont val="楷体_GB2312"/>
        <family val="3"/>
      </rPr>
      <t>法学类（</t>
    </r>
    <r>
      <rPr>
        <sz val="9"/>
        <rFont val="Times New Roman"/>
        <family val="1"/>
      </rPr>
      <t>0301</t>
    </r>
    <r>
      <rPr>
        <sz val="9"/>
        <rFont val="楷体_GB2312"/>
        <family val="3"/>
      </rPr>
      <t>）</t>
    </r>
  </si>
  <si>
    <t>生产管理</t>
  </si>
  <si>
    <r>
      <t>研究生：</t>
    </r>
    <r>
      <rPr>
        <sz val="9"/>
        <rFont val="楷体_GB2312"/>
        <family val="3"/>
      </rPr>
      <t>不限</t>
    </r>
    <r>
      <rPr>
        <sz val="9"/>
        <rFont val="Times New Roman"/>
        <family val="1"/>
      </rPr>
      <t xml:space="preserve">
</t>
    </r>
    <r>
      <rPr>
        <b/>
        <sz val="9"/>
        <rFont val="楷体_GB2312"/>
        <family val="3"/>
      </rPr>
      <t>本科</t>
    </r>
    <r>
      <rPr>
        <sz val="9"/>
        <rFont val="楷体_GB2312"/>
        <family val="3"/>
      </rPr>
      <t>：管理科学与工程类（</t>
    </r>
    <r>
      <rPr>
        <sz val="9"/>
        <rFont val="Times New Roman"/>
        <family val="1"/>
      </rPr>
      <t>1201</t>
    </r>
    <r>
      <rPr>
        <sz val="9"/>
        <rFont val="楷体_GB2312"/>
        <family val="3"/>
      </rPr>
      <t>）</t>
    </r>
  </si>
  <si>
    <r>
      <t>研究生：</t>
    </r>
    <r>
      <rPr>
        <sz val="9"/>
        <rFont val="楷体_GB2312"/>
        <family val="3"/>
      </rPr>
      <t>不限</t>
    </r>
    <r>
      <rPr>
        <sz val="9"/>
        <rFont val="Times New Roman"/>
        <family val="1"/>
      </rPr>
      <t xml:space="preserve">
</t>
    </r>
    <r>
      <rPr>
        <b/>
        <sz val="9"/>
        <rFont val="楷体_GB2312"/>
        <family val="3"/>
      </rPr>
      <t>本科</t>
    </r>
    <r>
      <rPr>
        <sz val="9"/>
        <rFont val="楷体_GB2312"/>
        <family val="3"/>
      </rPr>
      <t>：管理科学与工程类（</t>
    </r>
    <r>
      <rPr>
        <sz val="9"/>
        <rFont val="Times New Roman"/>
        <family val="1"/>
      </rPr>
      <t>1201</t>
    </r>
    <r>
      <rPr>
        <sz val="9"/>
        <rFont val="楷体_GB2312"/>
        <family val="3"/>
      </rPr>
      <t>）、信息与计算科学（</t>
    </r>
    <r>
      <rPr>
        <sz val="9"/>
        <rFont val="Times New Roman"/>
        <family val="1"/>
      </rPr>
      <t>070102</t>
    </r>
    <r>
      <rPr>
        <sz val="9"/>
        <rFont val="楷体_GB2312"/>
        <family val="3"/>
      </rPr>
      <t>）</t>
    </r>
  </si>
  <si>
    <t>是</t>
  </si>
  <si>
    <t>天水监狱</t>
  </si>
  <si>
    <r>
      <t>研究生：</t>
    </r>
    <r>
      <rPr>
        <sz val="9"/>
        <rFont val="楷体_GB2312"/>
        <family val="3"/>
      </rPr>
      <t>医学（</t>
    </r>
    <r>
      <rPr>
        <sz val="9"/>
        <rFont val="Times New Roman"/>
        <family val="1"/>
      </rPr>
      <t>10</t>
    </r>
    <r>
      <rPr>
        <sz val="9"/>
        <rFont val="楷体_GB2312"/>
        <family val="3"/>
      </rPr>
      <t>）</t>
    </r>
    <r>
      <rPr>
        <sz val="9"/>
        <rFont val="Times New Roman"/>
        <family val="1"/>
      </rPr>
      <t xml:space="preserve">
</t>
    </r>
    <r>
      <rPr>
        <b/>
        <sz val="9"/>
        <rFont val="楷体_GB2312"/>
        <family val="3"/>
      </rPr>
      <t>本科：</t>
    </r>
    <r>
      <rPr>
        <sz val="9"/>
        <rFont val="楷体_GB2312"/>
        <family val="3"/>
      </rPr>
      <t>医学影像技术（</t>
    </r>
    <r>
      <rPr>
        <sz val="9"/>
        <rFont val="Times New Roman"/>
        <family val="1"/>
      </rPr>
      <t>101003</t>
    </r>
    <r>
      <rPr>
        <sz val="9"/>
        <rFont val="楷体_GB2312"/>
        <family val="3"/>
      </rPr>
      <t>）、医学影像学（</t>
    </r>
    <r>
      <rPr>
        <sz val="9"/>
        <rFont val="Times New Roman"/>
        <family val="1"/>
      </rPr>
      <t>100203TK</t>
    </r>
    <r>
      <rPr>
        <sz val="9"/>
        <rFont val="楷体_GB2312"/>
        <family val="3"/>
      </rPr>
      <t>）</t>
    </r>
    <r>
      <rPr>
        <sz val="9"/>
        <rFont val="Times New Roman"/>
        <family val="1"/>
      </rPr>
      <t xml:space="preserve">
</t>
    </r>
    <r>
      <rPr>
        <b/>
        <sz val="9"/>
        <rFont val="楷体_GB2312"/>
        <family val="3"/>
      </rPr>
      <t>专科：</t>
    </r>
    <r>
      <rPr>
        <sz val="9"/>
        <rFont val="楷体_GB2312"/>
        <family val="3"/>
      </rPr>
      <t>医学影像技术（</t>
    </r>
    <r>
      <rPr>
        <sz val="9"/>
        <rFont val="Times New Roman"/>
        <family val="1"/>
      </rPr>
      <t>620403</t>
    </r>
    <r>
      <rPr>
        <sz val="9"/>
        <rFont val="楷体_GB2312"/>
        <family val="3"/>
      </rPr>
      <t>）</t>
    </r>
  </si>
  <si>
    <r>
      <t>取得医师执业证或医师执业资格证；限男性；需进行体能测评，执行公务员录用体检特殊标准（单侧矫正视力低于</t>
    </r>
    <r>
      <rPr>
        <sz val="9"/>
        <rFont val="Times New Roman"/>
        <family val="1"/>
      </rPr>
      <t>5.0</t>
    </r>
    <r>
      <rPr>
        <sz val="9"/>
        <rFont val="楷体_GB2312"/>
        <family val="3"/>
      </rPr>
      <t>，不合格）；在录用单位最低服务年限为</t>
    </r>
    <r>
      <rPr>
        <sz val="9"/>
        <rFont val="Times New Roman"/>
        <family val="1"/>
      </rPr>
      <t>5</t>
    </r>
    <r>
      <rPr>
        <sz val="9"/>
        <rFont val="楷体_GB2312"/>
        <family val="3"/>
      </rPr>
      <t>年（含试用期）。</t>
    </r>
  </si>
  <si>
    <r>
      <t>研究生：</t>
    </r>
    <r>
      <rPr>
        <sz val="9"/>
        <rFont val="楷体_GB2312"/>
        <family val="3"/>
      </rPr>
      <t>法学（</t>
    </r>
    <r>
      <rPr>
        <sz val="9"/>
        <rFont val="Times New Roman"/>
        <family val="1"/>
      </rPr>
      <t>0301</t>
    </r>
    <r>
      <rPr>
        <sz val="9"/>
        <rFont val="楷体_GB2312"/>
        <family val="3"/>
      </rPr>
      <t>）</t>
    </r>
    <r>
      <rPr>
        <sz val="9"/>
        <rFont val="Times New Roman"/>
        <family val="1"/>
      </rPr>
      <t xml:space="preserve">
</t>
    </r>
    <r>
      <rPr>
        <b/>
        <sz val="9"/>
        <rFont val="楷体_GB2312"/>
        <family val="3"/>
      </rPr>
      <t>本科：</t>
    </r>
    <r>
      <rPr>
        <sz val="9"/>
        <rFont val="楷体_GB2312"/>
        <family val="3"/>
      </rPr>
      <t>法学类（</t>
    </r>
    <r>
      <rPr>
        <sz val="9"/>
        <rFont val="Times New Roman"/>
        <family val="1"/>
      </rPr>
      <t>0301</t>
    </r>
    <r>
      <rPr>
        <sz val="9"/>
        <rFont val="楷体_GB2312"/>
        <family val="3"/>
      </rPr>
      <t>）</t>
    </r>
  </si>
  <si>
    <t>平凉监狱</t>
  </si>
  <si>
    <r>
      <t>研究生：</t>
    </r>
    <r>
      <rPr>
        <sz val="9"/>
        <rFont val="楷体_GB2312"/>
        <family val="3"/>
      </rPr>
      <t>经济学（</t>
    </r>
    <r>
      <rPr>
        <sz val="9"/>
        <rFont val="Times New Roman"/>
        <family val="1"/>
      </rPr>
      <t>02</t>
    </r>
    <r>
      <rPr>
        <sz val="9"/>
        <rFont val="楷体_GB2312"/>
        <family val="3"/>
      </rPr>
      <t>）、统计学（</t>
    </r>
    <r>
      <rPr>
        <sz val="9"/>
        <rFont val="Times New Roman"/>
        <family val="1"/>
      </rPr>
      <t>0714</t>
    </r>
    <r>
      <rPr>
        <sz val="9"/>
        <rFont val="楷体_GB2312"/>
        <family val="3"/>
      </rPr>
      <t>）</t>
    </r>
    <r>
      <rPr>
        <sz val="9"/>
        <rFont val="Times New Roman"/>
        <family val="1"/>
      </rPr>
      <t xml:space="preserve">
</t>
    </r>
    <r>
      <rPr>
        <b/>
        <sz val="9"/>
        <rFont val="楷体_GB2312"/>
        <family val="3"/>
      </rPr>
      <t>本科：</t>
    </r>
    <r>
      <rPr>
        <sz val="9"/>
        <rFont val="楷体_GB2312"/>
        <family val="3"/>
      </rPr>
      <t>会计学（</t>
    </r>
    <r>
      <rPr>
        <sz val="9"/>
        <rFont val="Times New Roman"/>
        <family val="1"/>
      </rPr>
      <t>120203K</t>
    </r>
    <r>
      <rPr>
        <sz val="9"/>
        <rFont val="楷体_GB2312"/>
        <family val="3"/>
      </rPr>
      <t>）</t>
    </r>
  </si>
  <si>
    <r>
      <t>研究生：</t>
    </r>
    <r>
      <rPr>
        <sz val="9"/>
        <rFont val="楷体_GB2312"/>
        <family val="3"/>
      </rPr>
      <t>经济学（</t>
    </r>
    <r>
      <rPr>
        <sz val="9"/>
        <rFont val="Times New Roman"/>
        <family val="1"/>
      </rPr>
      <t>02</t>
    </r>
    <r>
      <rPr>
        <sz val="9"/>
        <rFont val="楷体_GB2312"/>
        <family val="3"/>
      </rPr>
      <t>）、统计学（</t>
    </r>
    <r>
      <rPr>
        <sz val="9"/>
        <rFont val="Times New Roman"/>
        <family val="1"/>
      </rPr>
      <t>0714</t>
    </r>
    <r>
      <rPr>
        <sz val="9"/>
        <rFont val="楷体_GB2312"/>
        <family val="3"/>
      </rPr>
      <t>）</t>
    </r>
    <r>
      <rPr>
        <sz val="9"/>
        <rFont val="Times New Roman"/>
        <family val="1"/>
      </rPr>
      <t xml:space="preserve">
</t>
    </r>
    <r>
      <rPr>
        <b/>
        <sz val="9"/>
        <rFont val="楷体_GB2312"/>
        <family val="3"/>
      </rPr>
      <t>本科：</t>
    </r>
    <r>
      <rPr>
        <sz val="9"/>
        <rFont val="楷体_GB2312"/>
        <family val="3"/>
      </rPr>
      <t>会计学（</t>
    </r>
    <r>
      <rPr>
        <sz val="9"/>
        <rFont val="Times New Roman"/>
        <family val="1"/>
      </rPr>
      <t>120203K</t>
    </r>
    <r>
      <rPr>
        <sz val="9"/>
        <rFont val="楷体_GB2312"/>
        <family val="3"/>
      </rPr>
      <t>）、财务管理（</t>
    </r>
    <r>
      <rPr>
        <sz val="9"/>
        <rFont val="Times New Roman"/>
        <family val="1"/>
      </rPr>
      <t>120204</t>
    </r>
    <r>
      <rPr>
        <sz val="9"/>
        <rFont val="楷体_GB2312"/>
        <family val="3"/>
      </rPr>
      <t>）</t>
    </r>
  </si>
  <si>
    <r>
      <t>研究生：</t>
    </r>
    <r>
      <rPr>
        <sz val="9"/>
        <rFont val="楷体_GB2312"/>
        <family val="3"/>
      </rPr>
      <t>信息与通信工程（</t>
    </r>
    <r>
      <rPr>
        <sz val="9"/>
        <rFont val="Times New Roman"/>
        <family val="1"/>
      </rPr>
      <t>0810</t>
    </r>
    <r>
      <rPr>
        <sz val="9"/>
        <rFont val="楷体_GB2312"/>
        <family val="3"/>
      </rPr>
      <t>）</t>
    </r>
    <r>
      <rPr>
        <sz val="9"/>
        <rFont val="Times New Roman"/>
        <family val="1"/>
      </rPr>
      <t xml:space="preserve">
</t>
    </r>
    <r>
      <rPr>
        <b/>
        <sz val="9"/>
        <rFont val="楷体_GB2312"/>
        <family val="3"/>
      </rPr>
      <t>本科：</t>
    </r>
    <r>
      <rPr>
        <sz val="9"/>
        <rFont val="楷体_GB2312"/>
        <family val="3"/>
      </rPr>
      <t>通信工程（</t>
    </r>
    <r>
      <rPr>
        <sz val="9"/>
        <rFont val="Times New Roman"/>
        <family val="1"/>
      </rPr>
      <t>080703</t>
    </r>
    <r>
      <rPr>
        <sz val="9"/>
        <rFont val="楷体_GB2312"/>
        <family val="3"/>
      </rPr>
      <t>）、数字媒体技术（</t>
    </r>
    <r>
      <rPr>
        <sz val="9"/>
        <rFont val="Times New Roman"/>
        <family val="1"/>
      </rPr>
      <t>080906</t>
    </r>
    <r>
      <rPr>
        <sz val="9"/>
        <rFont val="楷体_GB2312"/>
        <family val="3"/>
      </rPr>
      <t>）</t>
    </r>
  </si>
  <si>
    <t>安全管理</t>
  </si>
  <si>
    <r>
      <t>研究生：</t>
    </r>
    <r>
      <rPr>
        <sz val="9"/>
        <rFont val="楷体_GB2312"/>
        <family val="3"/>
      </rPr>
      <t>电气工程（</t>
    </r>
    <r>
      <rPr>
        <sz val="9"/>
        <rFont val="Times New Roman"/>
        <family val="1"/>
      </rPr>
      <t>0808</t>
    </r>
    <r>
      <rPr>
        <sz val="9"/>
        <rFont val="楷体_GB2312"/>
        <family val="3"/>
      </rPr>
      <t>）</t>
    </r>
    <r>
      <rPr>
        <sz val="9"/>
        <rFont val="Times New Roman"/>
        <family val="1"/>
      </rPr>
      <t xml:space="preserve">
</t>
    </r>
    <r>
      <rPr>
        <b/>
        <sz val="9"/>
        <rFont val="楷体_GB2312"/>
        <family val="3"/>
      </rPr>
      <t>本科：</t>
    </r>
    <r>
      <rPr>
        <sz val="9"/>
        <rFont val="楷体_GB2312"/>
        <family val="3"/>
      </rPr>
      <t>电气类（</t>
    </r>
    <r>
      <rPr>
        <sz val="9"/>
        <rFont val="Times New Roman"/>
        <family val="1"/>
      </rPr>
      <t>0806</t>
    </r>
    <r>
      <rPr>
        <sz val="9"/>
        <rFont val="楷体_GB2312"/>
        <family val="3"/>
      </rPr>
      <t>）</t>
    </r>
  </si>
  <si>
    <r>
      <t>研究生：</t>
    </r>
    <r>
      <rPr>
        <sz val="9"/>
        <rFont val="楷体_GB2312"/>
        <family val="3"/>
      </rPr>
      <t>纺织科学与工程（</t>
    </r>
    <r>
      <rPr>
        <sz val="9"/>
        <rFont val="Times New Roman"/>
        <family val="1"/>
      </rPr>
      <t>0821</t>
    </r>
    <r>
      <rPr>
        <sz val="9"/>
        <rFont val="楷体_GB2312"/>
        <family val="3"/>
      </rPr>
      <t>）</t>
    </r>
    <r>
      <rPr>
        <sz val="9"/>
        <rFont val="Times New Roman"/>
        <family val="1"/>
      </rPr>
      <t xml:space="preserve">
</t>
    </r>
    <r>
      <rPr>
        <b/>
        <sz val="9"/>
        <rFont val="楷体_GB2312"/>
        <family val="3"/>
      </rPr>
      <t>本科：</t>
    </r>
    <r>
      <rPr>
        <sz val="9"/>
        <rFont val="楷体_GB2312"/>
        <family val="3"/>
      </rPr>
      <t>纺织类（</t>
    </r>
    <r>
      <rPr>
        <sz val="9"/>
        <rFont val="Times New Roman"/>
        <family val="1"/>
      </rPr>
      <t>0816</t>
    </r>
    <r>
      <rPr>
        <sz val="9"/>
        <rFont val="楷体_GB2312"/>
        <family val="3"/>
      </rPr>
      <t>）</t>
    </r>
  </si>
  <si>
    <r>
      <t>研究生：</t>
    </r>
    <r>
      <rPr>
        <sz val="9"/>
        <rFont val="楷体_GB2312"/>
        <family val="3"/>
      </rPr>
      <t>新闻传播学（</t>
    </r>
    <r>
      <rPr>
        <sz val="9"/>
        <rFont val="Times New Roman"/>
        <family val="1"/>
      </rPr>
      <t>0503</t>
    </r>
    <r>
      <rPr>
        <sz val="9"/>
        <rFont val="楷体_GB2312"/>
        <family val="3"/>
      </rPr>
      <t>）</t>
    </r>
    <r>
      <rPr>
        <sz val="9"/>
        <rFont val="Times New Roman"/>
        <family val="1"/>
      </rPr>
      <t xml:space="preserve">
</t>
    </r>
    <r>
      <rPr>
        <b/>
        <sz val="9"/>
        <rFont val="楷体_GB2312"/>
        <family val="3"/>
      </rPr>
      <t>本科：</t>
    </r>
    <r>
      <rPr>
        <sz val="9"/>
        <rFont val="楷体_GB2312"/>
        <family val="3"/>
      </rPr>
      <t>新闻传播学类（</t>
    </r>
    <r>
      <rPr>
        <sz val="9"/>
        <rFont val="Times New Roman"/>
        <family val="1"/>
      </rPr>
      <t>0503</t>
    </r>
    <r>
      <rPr>
        <sz val="9"/>
        <rFont val="楷体_GB2312"/>
        <family val="3"/>
      </rPr>
      <t>）、网络与新媒体（</t>
    </r>
    <r>
      <rPr>
        <sz val="9"/>
        <rFont val="Times New Roman"/>
        <family val="1"/>
      </rPr>
      <t>050306T</t>
    </r>
    <r>
      <rPr>
        <sz val="9"/>
        <rFont val="楷体_GB2312"/>
        <family val="3"/>
      </rPr>
      <t>）</t>
    </r>
  </si>
  <si>
    <t>罪犯教育</t>
  </si>
  <si>
    <r>
      <t>研究生：</t>
    </r>
    <r>
      <rPr>
        <sz val="9"/>
        <rFont val="楷体_GB2312"/>
        <family val="3"/>
      </rPr>
      <t>教育学（</t>
    </r>
    <r>
      <rPr>
        <sz val="9"/>
        <rFont val="Times New Roman"/>
        <family val="1"/>
      </rPr>
      <t>0401</t>
    </r>
    <r>
      <rPr>
        <sz val="9"/>
        <rFont val="楷体_GB2312"/>
        <family val="3"/>
      </rPr>
      <t>）</t>
    </r>
    <r>
      <rPr>
        <sz val="9"/>
        <rFont val="Times New Roman"/>
        <family val="1"/>
      </rPr>
      <t xml:space="preserve">
</t>
    </r>
    <r>
      <rPr>
        <b/>
        <sz val="9"/>
        <rFont val="楷体_GB2312"/>
        <family val="3"/>
      </rPr>
      <t>本科：</t>
    </r>
    <r>
      <rPr>
        <sz val="9"/>
        <rFont val="楷体_GB2312"/>
        <family val="3"/>
      </rPr>
      <t>教育学（</t>
    </r>
    <r>
      <rPr>
        <sz val="9"/>
        <rFont val="Times New Roman"/>
        <family val="1"/>
      </rPr>
      <t>04</t>
    </r>
    <r>
      <rPr>
        <sz val="9"/>
        <rFont val="楷体_GB2312"/>
        <family val="3"/>
      </rPr>
      <t>）</t>
    </r>
  </si>
  <si>
    <r>
      <t>研究生：</t>
    </r>
    <r>
      <rPr>
        <sz val="9"/>
        <rFont val="楷体_GB2312"/>
        <family val="3"/>
      </rPr>
      <t>不限</t>
    </r>
    <r>
      <rPr>
        <sz val="9"/>
        <rFont val="Times New Roman"/>
        <family val="1"/>
      </rPr>
      <t xml:space="preserve">
</t>
    </r>
    <r>
      <rPr>
        <b/>
        <sz val="9"/>
        <rFont val="楷体_GB2312"/>
        <family val="3"/>
      </rPr>
      <t>本科：</t>
    </r>
    <r>
      <rPr>
        <sz val="9"/>
        <rFont val="楷体_GB2312"/>
        <family val="3"/>
      </rPr>
      <t>侦查学（</t>
    </r>
    <r>
      <rPr>
        <sz val="9"/>
        <rFont val="Times New Roman"/>
        <family val="1"/>
      </rPr>
      <t>030602K</t>
    </r>
    <r>
      <rPr>
        <sz val="9"/>
        <rFont val="楷体_GB2312"/>
        <family val="3"/>
      </rPr>
      <t>）</t>
    </r>
  </si>
  <si>
    <r>
      <t>研究生：</t>
    </r>
    <r>
      <rPr>
        <sz val="9"/>
        <rFont val="楷体_GB2312"/>
        <family val="3"/>
      </rPr>
      <t>护理学（</t>
    </r>
    <r>
      <rPr>
        <sz val="9"/>
        <rFont val="Times New Roman"/>
        <family val="1"/>
      </rPr>
      <t>1011</t>
    </r>
    <r>
      <rPr>
        <sz val="9"/>
        <rFont val="楷体_GB2312"/>
        <family val="3"/>
      </rPr>
      <t>）</t>
    </r>
    <r>
      <rPr>
        <sz val="9"/>
        <rFont val="Times New Roman"/>
        <family val="1"/>
      </rPr>
      <t xml:space="preserve">
</t>
    </r>
    <r>
      <rPr>
        <b/>
        <sz val="9"/>
        <rFont val="楷体_GB2312"/>
        <family val="3"/>
      </rPr>
      <t>本科：</t>
    </r>
    <r>
      <rPr>
        <sz val="9"/>
        <rFont val="楷体_GB2312"/>
        <family val="3"/>
      </rPr>
      <t>护理学类（</t>
    </r>
    <r>
      <rPr>
        <sz val="9"/>
        <rFont val="Times New Roman"/>
        <family val="1"/>
      </rPr>
      <t>1011</t>
    </r>
    <r>
      <rPr>
        <sz val="9"/>
        <rFont val="楷体_GB2312"/>
        <family val="3"/>
      </rPr>
      <t>）</t>
    </r>
  </si>
  <si>
    <t>武威监狱</t>
  </si>
  <si>
    <r>
      <t>研究生：</t>
    </r>
    <r>
      <rPr>
        <sz val="9"/>
        <rFont val="楷体_GB2312"/>
        <family val="3"/>
      </rPr>
      <t>计算机科学与技术（</t>
    </r>
    <r>
      <rPr>
        <sz val="9"/>
        <rFont val="Times New Roman"/>
        <family val="1"/>
      </rPr>
      <t>0812</t>
    </r>
    <r>
      <rPr>
        <sz val="9"/>
        <rFont val="楷体_GB2312"/>
        <family val="3"/>
      </rPr>
      <t>）、电子科学与技术（</t>
    </r>
    <r>
      <rPr>
        <sz val="9"/>
        <rFont val="Times New Roman"/>
        <family val="1"/>
      </rPr>
      <t>0809</t>
    </r>
    <r>
      <rPr>
        <sz val="9"/>
        <rFont val="楷体_GB2312"/>
        <family val="3"/>
      </rPr>
      <t>）、信息与通信工程（</t>
    </r>
    <r>
      <rPr>
        <sz val="9"/>
        <rFont val="Times New Roman"/>
        <family val="1"/>
      </rPr>
      <t>0810</t>
    </r>
    <r>
      <rPr>
        <sz val="9"/>
        <rFont val="楷体_GB2312"/>
        <family val="3"/>
      </rPr>
      <t>）、软件工程（</t>
    </r>
    <r>
      <rPr>
        <sz val="9"/>
        <rFont val="Times New Roman"/>
        <family val="1"/>
      </rPr>
      <t>0835</t>
    </r>
    <r>
      <rPr>
        <sz val="9"/>
        <rFont val="楷体_GB2312"/>
        <family val="3"/>
      </rPr>
      <t>）</t>
    </r>
    <r>
      <rPr>
        <sz val="9"/>
        <rFont val="Times New Roman"/>
        <family val="1"/>
      </rPr>
      <t xml:space="preserve">
</t>
    </r>
    <r>
      <rPr>
        <b/>
        <sz val="9"/>
        <rFont val="楷体_GB2312"/>
        <family val="3"/>
      </rPr>
      <t>本科：</t>
    </r>
    <r>
      <rPr>
        <sz val="9"/>
        <rFont val="楷体_GB2312"/>
        <family val="3"/>
      </rPr>
      <t>计算机类（</t>
    </r>
    <r>
      <rPr>
        <sz val="9"/>
        <rFont val="Times New Roman"/>
        <family val="1"/>
      </rPr>
      <t>0809</t>
    </r>
    <r>
      <rPr>
        <sz val="9"/>
        <rFont val="楷体_GB2312"/>
        <family val="3"/>
      </rPr>
      <t>）、电子信息类（</t>
    </r>
    <r>
      <rPr>
        <sz val="9"/>
        <rFont val="Times New Roman"/>
        <family val="1"/>
      </rPr>
      <t>0807</t>
    </r>
    <r>
      <rPr>
        <sz val="9"/>
        <rFont val="楷体_GB2312"/>
        <family val="3"/>
      </rPr>
      <t>）、信息管理与信息系统（</t>
    </r>
    <r>
      <rPr>
        <sz val="9"/>
        <rFont val="Times New Roman"/>
        <family val="1"/>
      </rPr>
      <t>120102</t>
    </r>
    <r>
      <rPr>
        <sz val="9"/>
        <rFont val="楷体_GB2312"/>
        <family val="3"/>
      </rPr>
      <t>）</t>
    </r>
  </si>
  <si>
    <r>
      <t>取得会计专业技术资格初级及以上；需进行体能测评，执行公务员录用体检特殊标准（单侧矫正视力低于</t>
    </r>
    <r>
      <rPr>
        <sz val="9"/>
        <rFont val="Times New Roman"/>
        <family val="1"/>
      </rPr>
      <t>5.0</t>
    </r>
    <r>
      <rPr>
        <sz val="9"/>
        <rFont val="楷体_GB2312"/>
        <family val="3"/>
      </rPr>
      <t>，不合格）；在录用单位最低服务年限为</t>
    </r>
    <r>
      <rPr>
        <sz val="9"/>
        <rFont val="Times New Roman"/>
        <family val="1"/>
      </rPr>
      <t>5</t>
    </r>
    <r>
      <rPr>
        <sz val="9"/>
        <rFont val="楷体_GB2312"/>
        <family val="3"/>
      </rPr>
      <t>年（含试用期）。</t>
    </r>
  </si>
  <si>
    <t>大学本科</t>
  </si>
  <si>
    <r>
      <t>本科：</t>
    </r>
    <r>
      <rPr>
        <sz val="9"/>
        <rFont val="楷体_GB2312"/>
        <family val="3"/>
      </rPr>
      <t>纺织类（</t>
    </r>
    <r>
      <rPr>
        <sz val="9"/>
        <rFont val="Times New Roman"/>
        <family val="1"/>
      </rPr>
      <t>0816</t>
    </r>
    <r>
      <rPr>
        <sz val="9"/>
        <rFont val="楷体_GB2312"/>
        <family val="3"/>
      </rPr>
      <t>）、服装与服饰设计（</t>
    </r>
    <r>
      <rPr>
        <sz val="9"/>
        <rFont val="Times New Roman"/>
        <family val="1"/>
      </rPr>
      <t>130505</t>
    </r>
    <r>
      <rPr>
        <sz val="9"/>
        <rFont val="楷体_GB2312"/>
        <family val="3"/>
      </rPr>
      <t>）</t>
    </r>
  </si>
  <si>
    <t>天祝监狱</t>
  </si>
  <si>
    <t>大学本科（学士学位）</t>
  </si>
  <si>
    <r>
      <t>研究生：</t>
    </r>
    <r>
      <rPr>
        <sz val="9"/>
        <rFont val="楷体_GB2312"/>
        <family val="3"/>
      </rPr>
      <t>经济学（</t>
    </r>
    <r>
      <rPr>
        <sz val="9"/>
        <rFont val="Times New Roman"/>
        <family val="1"/>
      </rPr>
      <t>02</t>
    </r>
    <r>
      <rPr>
        <sz val="9"/>
        <rFont val="楷体_GB2312"/>
        <family val="3"/>
      </rPr>
      <t>）、统计学（</t>
    </r>
    <r>
      <rPr>
        <sz val="9"/>
        <rFont val="Times New Roman"/>
        <family val="1"/>
      </rPr>
      <t>0714</t>
    </r>
    <r>
      <rPr>
        <sz val="9"/>
        <rFont val="楷体_GB2312"/>
        <family val="3"/>
      </rPr>
      <t>）、会计学（</t>
    </r>
    <r>
      <rPr>
        <sz val="9"/>
        <rFont val="Times New Roman"/>
        <family val="1"/>
      </rPr>
      <t>120201</t>
    </r>
    <r>
      <rPr>
        <sz val="9"/>
        <rFont val="楷体_GB2312"/>
        <family val="3"/>
      </rPr>
      <t>）、会计（</t>
    </r>
    <r>
      <rPr>
        <sz val="9"/>
        <rFont val="Times New Roman"/>
        <family val="1"/>
      </rPr>
      <t>1253</t>
    </r>
    <r>
      <rPr>
        <sz val="9"/>
        <rFont val="楷体_GB2312"/>
        <family val="3"/>
      </rPr>
      <t>）</t>
    </r>
    <r>
      <rPr>
        <sz val="9"/>
        <rFont val="Times New Roman"/>
        <family val="1"/>
      </rPr>
      <t xml:space="preserve">
</t>
    </r>
    <r>
      <rPr>
        <b/>
        <sz val="9"/>
        <rFont val="楷体_GB2312"/>
        <family val="3"/>
      </rPr>
      <t>本科：</t>
    </r>
    <r>
      <rPr>
        <sz val="9"/>
        <rFont val="楷体_GB2312"/>
        <family val="3"/>
      </rPr>
      <t>经济学类（</t>
    </r>
    <r>
      <rPr>
        <sz val="9"/>
        <rFont val="Times New Roman"/>
        <family val="1"/>
      </rPr>
      <t>0201</t>
    </r>
    <r>
      <rPr>
        <sz val="9"/>
        <rFont val="楷体_GB2312"/>
        <family val="3"/>
      </rPr>
      <t>）、金融学类（</t>
    </r>
    <r>
      <rPr>
        <sz val="9"/>
        <rFont val="Times New Roman"/>
        <family val="1"/>
      </rPr>
      <t>0203</t>
    </r>
    <r>
      <rPr>
        <sz val="9"/>
        <rFont val="楷体_GB2312"/>
        <family val="3"/>
      </rPr>
      <t>）、经济与贸易类（</t>
    </r>
    <r>
      <rPr>
        <sz val="9"/>
        <rFont val="Times New Roman"/>
        <family val="1"/>
      </rPr>
      <t>0204</t>
    </r>
    <r>
      <rPr>
        <sz val="9"/>
        <rFont val="楷体_GB2312"/>
        <family val="3"/>
      </rPr>
      <t>）、财政学（</t>
    </r>
    <r>
      <rPr>
        <sz val="9"/>
        <rFont val="Times New Roman"/>
        <family val="1"/>
      </rPr>
      <t>020201K</t>
    </r>
    <r>
      <rPr>
        <sz val="9"/>
        <rFont val="楷体_GB2312"/>
        <family val="3"/>
      </rPr>
      <t>）、会计学（</t>
    </r>
    <r>
      <rPr>
        <sz val="9"/>
        <rFont val="Times New Roman"/>
        <family val="1"/>
      </rPr>
      <t>120203K</t>
    </r>
    <r>
      <rPr>
        <sz val="9"/>
        <rFont val="楷体_GB2312"/>
        <family val="3"/>
      </rPr>
      <t>）、审计学（</t>
    </r>
    <r>
      <rPr>
        <sz val="9"/>
        <rFont val="Times New Roman"/>
        <family val="1"/>
      </rPr>
      <t>120207</t>
    </r>
    <r>
      <rPr>
        <sz val="9"/>
        <rFont val="楷体_GB2312"/>
        <family val="3"/>
      </rPr>
      <t>）、统计学（</t>
    </r>
    <r>
      <rPr>
        <sz val="9"/>
        <rFont val="Times New Roman"/>
        <family val="1"/>
      </rPr>
      <t>071201</t>
    </r>
    <r>
      <rPr>
        <sz val="9"/>
        <rFont val="楷体_GB2312"/>
        <family val="3"/>
      </rPr>
      <t>）、财务管理（</t>
    </r>
    <r>
      <rPr>
        <sz val="9"/>
        <rFont val="Times New Roman"/>
        <family val="1"/>
      </rPr>
      <t>120204</t>
    </r>
    <r>
      <rPr>
        <sz val="9"/>
        <rFont val="楷体_GB2312"/>
        <family val="3"/>
      </rPr>
      <t>）</t>
    </r>
  </si>
  <si>
    <t>永登监狱</t>
  </si>
  <si>
    <r>
      <t>具有助理医师执业证或助理医师执业资格考试合格证；限男性；需进行体能测评，执行公务员录用体检特殊标准（单侧矫正视力低于</t>
    </r>
    <r>
      <rPr>
        <sz val="9"/>
        <rFont val="Times New Roman"/>
        <family val="1"/>
      </rPr>
      <t>5.0</t>
    </r>
    <r>
      <rPr>
        <sz val="9"/>
        <rFont val="楷体_GB2312"/>
        <family val="3"/>
      </rPr>
      <t>，不合格）；在录用单位最低服务年限为</t>
    </r>
    <r>
      <rPr>
        <sz val="9"/>
        <rFont val="Times New Roman"/>
        <family val="1"/>
      </rPr>
      <t>5</t>
    </r>
    <r>
      <rPr>
        <sz val="9"/>
        <rFont val="楷体_GB2312"/>
        <family val="3"/>
      </rPr>
      <t>年（含试用期）。</t>
    </r>
  </si>
  <si>
    <r>
      <t>研究生：</t>
    </r>
    <r>
      <rPr>
        <sz val="9"/>
        <rFont val="楷体_GB2312"/>
        <family val="3"/>
      </rPr>
      <t>不限</t>
    </r>
    <r>
      <rPr>
        <sz val="9"/>
        <rFont val="Times New Roman"/>
        <family val="1"/>
      </rPr>
      <t xml:space="preserve">
</t>
    </r>
    <r>
      <rPr>
        <b/>
        <sz val="9"/>
        <rFont val="楷体_GB2312"/>
        <family val="3"/>
      </rPr>
      <t>本科：</t>
    </r>
    <r>
      <rPr>
        <sz val="9"/>
        <rFont val="楷体_GB2312"/>
        <family val="3"/>
      </rPr>
      <t>法学类（</t>
    </r>
    <r>
      <rPr>
        <sz val="9"/>
        <rFont val="Times New Roman"/>
        <family val="1"/>
      </rPr>
      <t>0301</t>
    </r>
    <r>
      <rPr>
        <sz val="9"/>
        <rFont val="楷体_GB2312"/>
        <family val="3"/>
      </rPr>
      <t>）、公安学类（</t>
    </r>
    <r>
      <rPr>
        <sz val="9"/>
        <rFont val="Times New Roman"/>
        <family val="1"/>
      </rPr>
      <t>0306</t>
    </r>
    <r>
      <rPr>
        <sz val="9"/>
        <rFont val="楷体_GB2312"/>
        <family val="3"/>
      </rPr>
      <t>）、公安技术类（</t>
    </r>
    <r>
      <rPr>
        <sz val="9"/>
        <rFont val="Times New Roman"/>
        <family val="1"/>
      </rPr>
      <t>0831</t>
    </r>
    <r>
      <rPr>
        <sz val="9"/>
        <rFont val="楷体_GB2312"/>
        <family val="3"/>
      </rPr>
      <t>）</t>
    </r>
  </si>
  <si>
    <r>
      <t>研究生：</t>
    </r>
    <r>
      <rPr>
        <sz val="9"/>
        <rFont val="楷体_GB2312"/>
        <family val="3"/>
      </rPr>
      <t>不限</t>
    </r>
    <r>
      <rPr>
        <sz val="9"/>
        <rFont val="Times New Roman"/>
        <family val="1"/>
      </rPr>
      <t xml:space="preserve">
</t>
    </r>
    <r>
      <rPr>
        <b/>
        <sz val="9"/>
        <rFont val="楷体_GB2312"/>
        <family val="3"/>
      </rPr>
      <t>本科：</t>
    </r>
    <r>
      <rPr>
        <sz val="9"/>
        <rFont val="楷体_GB2312"/>
        <family val="3"/>
      </rPr>
      <t>公安学类（</t>
    </r>
    <r>
      <rPr>
        <sz val="9"/>
        <rFont val="Times New Roman"/>
        <family val="1"/>
      </rPr>
      <t>0306</t>
    </r>
    <r>
      <rPr>
        <sz val="9"/>
        <rFont val="楷体_GB2312"/>
        <family val="3"/>
      </rPr>
      <t>）、公安技术类（</t>
    </r>
    <r>
      <rPr>
        <sz val="9"/>
        <rFont val="Times New Roman"/>
        <family val="1"/>
      </rPr>
      <t>0831</t>
    </r>
    <r>
      <rPr>
        <sz val="9"/>
        <rFont val="楷体_GB2312"/>
        <family val="3"/>
      </rPr>
      <t>）</t>
    </r>
  </si>
  <si>
    <r>
      <t>面向高校应届毕业生；限男性；需进行体能测评，执行公务员录用体检特殊标准（单侧裸眼视力低于</t>
    </r>
    <r>
      <rPr>
        <sz val="9"/>
        <rFont val="Times New Roman"/>
        <family val="1"/>
      </rPr>
      <t>4.8</t>
    </r>
    <r>
      <rPr>
        <sz val="9"/>
        <rFont val="楷体_GB2312"/>
        <family val="3"/>
      </rPr>
      <t>，不合格）；在录用单位最低服务年限</t>
    </r>
    <r>
      <rPr>
        <sz val="9"/>
        <rFont val="Times New Roman"/>
        <family val="1"/>
      </rPr>
      <t>5</t>
    </r>
    <r>
      <rPr>
        <sz val="9"/>
        <rFont val="楷体_GB2312"/>
        <family val="3"/>
      </rPr>
      <t>年（含试用期）。</t>
    </r>
  </si>
  <si>
    <t>定西监狱</t>
  </si>
  <si>
    <t>狱内侦查</t>
  </si>
  <si>
    <r>
      <t>本科：</t>
    </r>
    <r>
      <rPr>
        <sz val="9"/>
        <rFont val="楷体_GB2312"/>
        <family val="3"/>
      </rPr>
      <t>侦查学（</t>
    </r>
    <r>
      <rPr>
        <sz val="9"/>
        <rFont val="Times New Roman"/>
        <family val="1"/>
      </rPr>
      <t>030602K)</t>
    </r>
  </si>
  <si>
    <t>甘谷监狱</t>
  </si>
  <si>
    <r>
      <t>研究生：</t>
    </r>
    <r>
      <rPr>
        <sz val="9"/>
        <rFont val="楷体_GB2312"/>
        <family val="3"/>
      </rPr>
      <t>不限</t>
    </r>
    <r>
      <rPr>
        <sz val="9"/>
        <rFont val="Times New Roman"/>
        <family val="1"/>
      </rPr>
      <t xml:space="preserve">
</t>
    </r>
    <r>
      <rPr>
        <b/>
        <sz val="9"/>
        <rFont val="楷体_GB2312"/>
        <family val="3"/>
      </rPr>
      <t>本科：</t>
    </r>
    <r>
      <rPr>
        <sz val="9"/>
        <rFont val="楷体_GB2312"/>
        <family val="3"/>
      </rPr>
      <t>法学类（</t>
    </r>
    <r>
      <rPr>
        <sz val="9"/>
        <rFont val="Times New Roman"/>
        <family val="1"/>
      </rPr>
      <t>0301</t>
    </r>
    <r>
      <rPr>
        <sz val="9"/>
        <rFont val="楷体_GB2312"/>
        <family val="3"/>
      </rPr>
      <t>）、监狱学（</t>
    </r>
    <r>
      <rPr>
        <sz val="9"/>
        <rFont val="Times New Roman"/>
        <family val="1"/>
      </rPr>
      <t>030103T</t>
    </r>
    <r>
      <rPr>
        <sz val="9"/>
        <rFont val="楷体_GB2312"/>
        <family val="3"/>
      </rPr>
      <t>）</t>
    </r>
  </si>
  <si>
    <t>白银监狱</t>
  </si>
  <si>
    <r>
      <t>研究生：</t>
    </r>
    <r>
      <rPr>
        <sz val="9"/>
        <rFont val="楷体_GB2312"/>
        <family val="3"/>
      </rPr>
      <t>中国语言文学（</t>
    </r>
    <r>
      <rPr>
        <sz val="9"/>
        <rFont val="Times New Roman"/>
        <family val="1"/>
      </rPr>
      <t>0501</t>
    </r>
    <r>
      <rPr>
        <sz val="9"/>
        <rFont val="楷体_GB2312"/>
        <family val="3"/>
      </rPr>
      <t>）、马克思主义理论（</t>
    </r>
    <r>
      <rPr>
        <sz val="9"/>
        <rFont val="Times New Roman"/>
        <family val="1"/>
      </rPr>
      <t>0305</t>
    </r>
    <r>
      <rPr>
        <sz val="9"/>
        <rFont val="楷体_GB2312"/>
        <family val="3"/>
      </rPr>
      <t>）</t>
    </r>
    <r>
      <rPr>
        <sz val="9"/>
        <rFont val="Times New Roman"/>
        <family val="1"/>
      </rPr>
      <t xml:space="preserve">
</t>
    </r>
    <r>
      <rPr>
        <b/>
        <sz val="9"/>
        <rFont val="楷体_GB2312"/>
        <family val="3"/>
      </rPr>
      <t>本科：</t>
    </r>
    <r>
      <rPr>
        <sz val="9"/>
        <rFont val="楷体_GB2312"/>
        <family val="3"/>
      </rPr>
      <t>中国语言文学类（</t>
    </r>
    <r>
      <rPr>
        <sz val="9"/>
        <rFont val="Times New Roman"/>
        <family val="1"/>
      </rPr>
      <t>0501</t>
    </r>
    <r>
      <rPr>
        <sz val="9"/>
        <rFont val="楷体_GB2312"/>
        <family val="3"/>
      </rPr>
      <t>）、思想政治教育（</t>
    </r>
    <r>
      <rPr>
        <sz val="9"/>
        <rFont val="Times New Roman"/>
        <family val="1"/>
      </rPr>
      <t>030503</t>
    </r>
    <r>
      <rPr>
        <sz val="9"/>
        <rFont val="楷体_GB2312"/>
        <family val="3"/>
      </rPr>
      <t>）、科学社会主义（</t>
    </r>
    <r>
      <rPr>
        <sz val="9"/>
        <rFont val="Times New Roman"/>
        <family val="1"/>
      </rPr>
      <t>030501</t>
    </r>
    <r>
      <rPr>
        <sz val="9"/>
        <rFont val="楷体_GB2312"/>
        <family val="3"/>
      </rPr>
      <t>）、中国共产党历史（</t>
    </r>
    <r>
      <rPr>
        <sz val="9"/>
        <rFont val="Times New Roman"/>
        <family val="1"/>
      </rPr>
      <t>030502</t>
    </r>
    <r>
      <rPr>
        <sz val="9"/>
        <rFont val="楷体_GB2312"/>
        <family val="3"/>
      </rPr>
      <t>）、政治学与行政学（</t>
    </r>
    <r>
      <rPr>
        <sz val="9"/>
        <rFont val="Times New Roman"/>
        <family val="1"/>
      </rPr>
      <t>030201</t>
    </r>
    <r>
      <rPr>
        <sz val="9"/>
        <rFont val="楷体_GB2312"/>
        <family val="3"/>
      </rPr>
      <t>）</t>
    </r>
  </si>
  <si>
    <r>
      <t>研究生：</t>
    </r>
    <r>
      <rPr>
        <sz val="9"/>
        <rFont val="楷体_GB2312"/>
        <family val="3"/>
      </rPr>
      <t>不限</t>
    </r>
    <r>
      <rPr>
        <sz val="9"/>
        <rFont val="Times New Roman"/>
        <family val="1"/>
      </rPr>
      <t xml:space="preserve">
</t>
    </r>
    <r>
      <rPr>
        <b/>
        <sz val="9"/>
        <rFont val="楷体_GB2312"/>
        <family val="3"/>
      </rPr>
      <t>本科：</t>
    </r>
    <r>
      <rPr>
        <sz val="9"/>
        <rFont val="楷体_GB2312"/>
        <family val="3"/>
      </rPr>
      <t>侦查学（</t>
    </r>
    <r>
      <rPr>
        <sz val="9"/>
        <rFont val="Times New Roman"/>
        <family val="1"/>
      </rPr>
      <t>030602K</t>
    </r>
    <r>
      <rPr>
        <sz val="9"/>
        <rFont val="楷体_GB2312"/>
        <family val="3"/>
      </rPr>
      <t>）</t>
    </r>
    <r>
      <rPr>
        <sz val="9"/>
        <rFont val="Times New Roman"/>
        <family val="1"/>
      </rPr>
      <t xml:space="preserve">
</t>
    </r>
    <r>
      <rPr>
        <b/>
        <sz val="9"/>
        <rFont val="楷体_GB2312"/>
        <family val="3"/>
      </rPr>
      <t>专科：</t>
    </r>
    <r>
      <rPr>
        <sz val="9"/>
        <rFont val="楷体_GB2312"/>
        <family val="3"/>
      </rPr>
      <t>公安与司法大类（</t>
    </r>
    <r>
      <rPr>
        <sz val="9"/>
        <rFont val="Times New Roman"/>
        <family val="1"/>
      </rPr>
      <t>68</t>
    </r>
    <r>
      <rPr>
        <sz val="9"/>
        <rFont val="楷体_GB2312"/>
        <family val="3"/>
      </rPr>
      <t>）</t>
    </r>
  </si>
  <si>
    <r>
      <t>研究生：</t>
    </r>
    <r>
      <rPr>
        <sz val="9"/>
        <rFont val="楷体_GB2312"/>
        <family val="3"/>
      </rPr>
      <t>新闻传播学（</t>
    </r>
    <r>
      <rPr>
        <sz val="9"/>
        <rFont val="Times New Roman"/>
        <family val="1"/>
      </rPr>
      <t>0503</t>
    </r>
    <r>
      <rPr>
        <sz val="9"/>
        <rFont val="楷体_GB2312"/>
        <family val="3"/>
      </rPr>
      <t>）</t>
    </r>
    <r>
      <rPr>
        <sz val="9"/>
        <rFont val="Times New Roman"/>
        <family val="1"/>
      </rPr>
      <t xml:space="preserve">
</t>
    </r>
    <r>
      <rPr>
        <b/>
        <sz val="9"/>
        <rFont val="楷体_GB2312"/>
        <family val="3"/>
      </rPr>
      <t>本科：</t>
    </r>
    <r>
      <rPr>
        <sz val="9"/>
        <rFont val="楷体_GB2312"/>
        <family val="3"/>
      </rPr>
      <t>新闻传播学类（</t>
    </r>
    <r>
      <rPr>
        <sz val="9"/>
        <rFont val="Times New Roman"/>
        <family val="1"/>
      </rPr>
      <t>0503</t>
    </r>
    <r>
      <rPr>
        <sz val="9"/>
        <rFont val="楷体_GB2312"/>
        <family val="3"/>
      </rPr>
      <t>）、网络与新媒体（</t>
    </r>
    <r>
      <rPr>
        <sz val="9"/>
        <rFont val="Times New Roman"/>
        <family val="1"/>
      </rPr>
      <t>050306T</t>
    </r>
    <r>
      <rPr>
        <sz val="9"/>
        <rFont val="楷体_GB2312"/>
        <family val="3"/>
      </rPr>
      <t>）、播音与主持艺术（</t>
    </r>
    <r>
      <rPr>
        <sz val="9"/>
        <rFont val="Times New Roman"/>
        <family val="1"/>
      </rPr>
      <t>130309</t>
    </r>
    <r>
      <rPr>
        <sz val="9"/>
        <rFont val="楷体_GB2312"/>
        <family val="3"/>
      </rPr>
      <t>）</t>
    </r>
  </si>
  <si>
    <r>
      <t>研究生：</t>
    </r>
    <r>
      <rPr>
        <sz val="9"/>
        <rFont val="楷体_GB2312"/>
        <family val="3"/>
      </rPr>
      <t>土木工程（</t>
    </r>
    <r>
      <rPr>
        <sz val="9"/>
        <rFont val="Times New Roman"/>
        <family val="1"/>
      </rPr>
      <t>0814</t>
    </r>
    <r>
      <rPr>
        <sz val="9"/>
        <rFont val="楷体_GB2312"/>
        <family val="3"/>
      </rPr>
      <t>）</t>
    </r>
    <r>
      <rPr>
        <sz val="9"/>
        <rFont val="Times New Roman"/>
        <family val="1"/>
      </rPr>
      <t xml:space="preserve">
</t>
    </r>
    <r>
      <rPr>
        <b/>
        <sz val="9"/>
        <rFont val="楷体_GB2312"/>
        <family val="3"/>
      </rPr>
      <t>本科：</t>
    </r>
    <r>
      <rPr>
        <sz val="9"/>
        <rFont val="楷体_GB2312"/>
        <family val="3"/>
      </rPr>
      <t>土木类（</t>
    </r>
    <r>
      <rPr>
        <sz val="9"/>
        <rFont val="Times New Roman"/>
        <family val="1"/>
      </rPr>
      <t>0810</t>
    </r>
    <r>
      <rPr>
        <sz val="9"/>
        <rFont val="楷体_GB2312"/>
        <family val="3"/>
      </rPr>
      <t>）</t>
    </r>
  </si>
  <si>
    <r>
      <t>研究生：</t>
    </r>
    <r>
      <rPr>
        <sz val="9"/>
        <rFont val="楷体_GB2312"/>
        <family val="3"/>
      </rPr>
      <t>信息与通信工程（</t>
    </r>
    <r>
      <rPr>
        <sz val="9"/>
        <rFont val="Times New Roman"/>
        <family val="1"/>
      </rPr>
      <t>0810</t>
    </r>
    <r>
      <rPr>
        <sz val="9"/>
        <rFont val="楷体_GB2312"/>
        <family val="3"/>
      </rPr>
      <t>）、软件工程（</t>
    </r>
    <r>
      <rPr>
        <sz val="9"/>
        <rFont val="Times New Roman"/>
        <family val="1"/>
      </rPr>
      <t>0835</t>
    </r>
    <r>
      <rPr>
        <sz val="9"/>
        <rFont val="楷体_GB2312"/>
        <family val="3"/>
      </rPr>
      <t>）、网络空间安全（</t>
    </r>
    <r>
      <rPr>
        <sz val="9"/>
        <rFont val="Times New Roman"/>
        <family val="1"/>
      </rPr>
      <t>0839</t>
    </r>
    <r>
      <rPr>
        <sz val="9"/>
        <rFont val="楷体_GB2312"/>
        <family val="3"/>
      </rPr>
      <t>）</t>
    </r>
    <r>
      <rPr>
        <sz val="9"/>
        <rFont val="Times New Roman"/>
        <family val="1"/>
      </rPr>
      <t xml:space="preserve">
</t>
    </r>
    <r>
      <rPr>
        <b/>
        <sz val="9"/>
        <rFont val="楷体_GB2312"/>
        <family val="3"/>
      </rPr>
      <t>本科：</t>
    </r>
    <r>
      <rPr>
        <sz val="9"/>
        <rFont val="楷体_GB2312"/>
        <family val="3"/>
      </rPr>
      <t>计算机类（</t>
    </r>
    <r>
      <rPr>
        <sz val="9"/>
        <rFont val="Times New Roman"/>
        <family val="1"/>
      </rPr>
      <t>0809</t>
    </r>
    <r>
      <rPr>
        <sz val="9"/>
        <rFont val="楷体_GB2312"/>
        <family val="3"/>
      </rPr>
      <t>）、电子信息类（</t>
    </r>
    <r>
      <rPr>
        <sz val="9"/>
        <rFont val="Times New Roman"/>
        <family val="1"/>
      </rPr>
      <t>0807</t>
    </r>
    <r>
      <rPr>
        <sz val="9"/>
        <rFont val="楷体_GB2312"/>
        <family val="3"/>
      </rPr>
      <t>）、信息管理与信息系统（</t>
    </r>
    <r>
      <rPr>
        <sz val="9"/>
        <rFont val="Times New Roman"/>
        <family val="1"/>
      </rPr>
      <t>120102</t>
    </r>
    <r>
      <rPr>
        <sz val="9"/>
        <rFont val="楷体_GB2312"/>
        <family val="3"/>
      </rPr>
      <t>）</t>
    </r>
  </si>
  <si>
    <r>
      <t>研究生：</t>
    </r>
    <r>
      <rPr>
        <sz val="9"/>
        <rFont val="楷体_GB2312"/>
        <family val="3"/>
      </rPr>
      <t>经济学（</t>
    </r>
    <r>
      <rPr>
        <sz val="9"/>
        <rFont val="Times New Roman"/>
        <family val="1"/>
      </rPr>
      <t>02</t>
    </r>
    <r>
      <rPr>
        <sz val="9"/>
        <rFont val="楷体_GB2312"/>
        <family val="3"/>
      </rPr>
      <t>）、统计学（</t>
    </r>
    <r>
      <rPr>
        <sz val="9"/>
        <rFont val="Times New Roman"/>
        <family val="1"/>
      </rPr>
      <t>0714</t>
    </r>
    <r>
      <rPr>
        <sz val="9"/>
        <rFont val="楷体_GB2312"/>
        <family val="3"/>
      </rPr>
      <t>）、会计学（</t>
    </r>
    <r>
      <rPr>
        <sz val="9"/>
        <rFont val="Times New Roman"/>
        <family val="1"/>
      </rPr>
      <t>120201</t>
    </r>
    <r>
      <rPr>
        <sz val="9"/>
        <rFont val="楷体_GB2312"/>
        <family val="3"/>
      </rPr>
      <t>）、会计（</t>
    </r>
    <r>
      <rPr>
        <sz val="9"/>
        <rFont val="Times New Roman"/>
        <family val="1"/>
      </rPr>
      <t>1253</t>
    </r>
    <r>
      <rPr>
        <sz val="9"/>
        <rFont val="楷体_GB2312"/>
        <family val="3"/>
      </rPr>
      <t>）</t>
    </r>
    <r>
      <rPr>
        <sz val="9"/>
        <rFont val="Times New Roman"/>
        <family val="1"/>
      </rPr>
      <t xml:space="preserve">
</t>
    </r>
    <r>
      <rPr>
        <b/>
        <sz val="9"/>
        <rFont val="楷体_GB2312"/>
        <family val="3"/>
      </rPr>
      <t>本科：</t>
    </r>
    <r>
      <rPr>
        <sz val="9"/>
        <rFont val="楷体_GB2312"/>
        <family val="3"/>
      </rPr>
      <t>经济学类（</t>
    </r>
    <r>
      <rPr>
        <sz val="9"/>
        <rFont val="Times New Roman"/>
        <family val="1"/>
      </rPr>
      <t>0201</t>
    </r>
    <r>
      <rPr>
        <sz val="9"/>
        <rFont val="楷体_GB2312"/>
        <family val="3"/>
      </rPr>
      <t>）、金融学类（</t>
    </r>
    <r>
      <rPr>
        <sz val="9"/>
        <rFont val="Times New Roman"/>
        <family val="1"/>
      </rPr>
      <t>0203</t>
    </r>
    <r>
      <rPr>
        <sz val="9"/>
        <rFont val="楷体_GB2312"/>
        <family val="3"/>
      </rPr>
      <t>）、经济与贸易类（</t>
    </r>
    <r>
      <rPr>
        <sz val="9"/>
        <rFont val="Times New Roman"/>
        <family val="1"/>
      </rPr>
      <t>0204</t>
    </r>
    <r>
      <rPr>
        <sz val="9"/>
        <rFont val="楷体_GB2312"/>
        <family val="3"/>
      </rPr>
      <t>）、会计学（</t>
    </r>
    <r>
      <rPr>
        <sz val="9"/>
        <rFont val="Times New Roman"/>
        <family val="1"/>
      </rPr>
      <t>120203K</t>
    </r>
    <r>
      <rPr>
        <sz val="9"/>
        <rFont val="楷体_GB2312"/>
        <family val="3"/>
      </rPr>
      <t>）、审计学（</t>
    </r>
    <r>
      <rPr>
        <sz val="9"/>
        <rFont val="Times New Roman"/>
        <family val="1"/>
      </rPr>
      <t>120207</t>
    </r>
    <r>
      <rPr>
        <sz val="9"/>
        <rFont val="楷体_GB2312"/>
        <family val="3"/>
      </rPr>
      <t>）、统计学（</t>
    </r>
    <r>
      <rPr>
        <sz val="9"/>
        <rFont val="Times New Roman"/>
        <family val="1"/>
      </rPr>
      <t>071201</t>
    </r>
    <r>
      <rPr>
        <sz val="9"/>
        <rFont val="楷体_GB2312"/>
        <family val="3"/>
      </rPr>
      <t>）、财务管理（</t>
    </r>
    <r>
      <rPr>
        <sz val="9"/>
        <rFont val="Times New Roman"/>
        <family val="1"/>
      </rPr>
      <t>120204</t>
    </r>
    <r>
      <rPr>
        <sz val="9"/>
        <rFont val="楷体_GB2312"/>
        <family val="3"/>
      </rPr>
      <t>）</t>
    </r>
  </si>
  <si>
    <r>
      <t>研究生：</t>
    </r>
    <r>
      <rPr>
        <sz val="9"/>
        <rFont val="楷体_GB2312"/>
        <family val="3"/>
      </rPr>
      <t>医学（</t>
    </r>
    <r>
      <rPr>
        <sz val="9"/>
        <rFont val="Times New Roman"/>
        <family val="1"/>
      </rPr>
      <t>10</t>
    </r>
    <r>
      <rPr>
        <sz val="9"/>
        <rFont val="楷体_GB2312"/>
        <family val="3"/>
      </rPr>
      <t>）</t>
    </r>
    <r>
      <rPr>
        <sz val="9"/>
        <rFont val="Times New Roman"/>
        <family val="1"/>
      </rPr>
      <t xml:space="preserve">
</t>
    </r>
    <r>
      <rPr>
        <b/>
        <sz val="9"/>
        <rFont val="楷体_GB2312"/>
        <family val="3"/>
      </rPr>
      <t>本科：</t>
    </r>
    <r>
      <rPr>
        <sz val="9"/>
        <rFont val="楷体_GB2312"/>
        <family val="3"/>
      </rPr>
      <t>临床医学类（</t>
    </r>
    <r>
      <rPr>
        <sz val="9"/>
        <rFont val="Times New Roman"/>
        <family val="1"/>
      </rPr>
      <t>1002</t>
    </r>
    <r>
      <rPr>
        <sz val="9"/>
        <rFont val="楷体_GB2312"/>
        <family val="3"/>
      </rPr>
      <t>）、中西医结合类（</t>
    </r>
    <r>
      <rPr>
        <sz val="9"/>
        <rFont val="Times New Roman"/>
        <family val="1"/>
      </rPr>
      <t>1006</t>
    </r>
    <r>
      <rPr>
        <sz val="9"/>
        <rFont val="楷体_GB2312"/>
        <family val="3"/>
      </rPr>
      <t>）、医学影像技术（</t>
    </r>
    <r>
      <rPr>
        <sz val="9"/>
        <rFont val="Times New Roman"/>
        <family val="1"/>
      </rPr>
      <t>101003</t>
    </r>
    <r>
      <rPr>
        <sz val="9"/>
        <rFont val="楷体_GB2312"/>
        <family val="3"/>
      </rPr>
      <t>）、医学影像学（</t>
    </r>
    <r>
      <rPr>
        <sz val="9"/>
        <rFont val="Times New Roman"/>
        <family val="1"/>
      </rPr>
      <t>100203TK</t>
    </r>
    <r>
      <rPr>
        <sz val="9"/>
        <rFont val="楷体_GB2312"/>
        <family val="3"/>
      </rPr>
      <t>）</t>
    </r>
    <r>
      <rPr>
        <sz val="9"/>
        <rFont val="Times New Roman"/>
        <family val="1"/>
      </rPr>
      <t xml:space="preserve">
</t>
    </r>
    <r>
      <rPr>
        <b/>
        <sz val="9"/>
        <rFont val="楷体_GB2312"/>
        <family val="3"/>
      </rPr>
      <t>专科：</t>
    </r>
    <r>
      <rPr>
        <sz val="9"/>
        <rFont val="楷体_GB2312"/>
        <family val="3"/>
      </rPr>
      <t>临床医学类（</t>
    </r>
    <r>
      <rPr>
        <sz val="9"/>
        <rFont val="Times New Roman"/>
        <family val="1"/>
      </rPr>
      <t>6201</t>
    </r>
    <r>
      <rPr>
        <sz val="9"/>
        <rFont val="楷体_GB2312"/>
        <family val="3"/>
      </rPr>
      <t>）</t>
    </r>
  </si>
  <si>
    <r>
      <t>研究生：</t>
    </r>
    <r>
      <rPr>
        <sz val="9"/>
        <rFont val="楷体_GB2312"/>
        <family val="3"/>
      </rPr>
      <t>护理学（</t>
    </r>
    <r>
      <rPr>
        <sz val="9"/>
        <rFont val="Times New Roman"/>
        <family val="1"/>
      </rPr>
      <t>1011</t>
    </r>
    <r>
      <rPr>
        <sz val="9"/>
        <rFont val="楷体_GB2312"/>
        <family val="3"/>
      </rPr>
      <t>）</t>
    </r>
    <r>
      <rPr>
        <sz val="9"/>
        <rFont val="Times New Roman"/>
        <family val="1"/>
      </rPr>
      <t xml:space="preserve">
</t>
    </r>
    <r>
      <rPr>
        <b/>
        <sz val="9"/>
        <rFont val="楷体_GB2312"/>
        <family val="3"/>
      </rPr>
      <t>本科：</t>
    </r>
    <r>
      <rPr>
        <sz val="9"/>
        <rFont val="楷体_GB2312"/>
        <family val="3"/>
      </rPr>
      <t>护理学类（</t>
    </r>
    <r>
      <rPr>
        <sz val="9"/>
        <rFont val="Times New Roman"/>
        <family val="1"/>
      </rPr>
      <t>1011</t>
    </r>
    <r>
      <rPr>
        <sz val="9"/>
        <rFont val="楷体_GB2312"/>
        <family val="3"/>
      </rPr>
      <t>）</t>
    </r>
    <r>
      <rPr>
        <sz val="9"/>
        <rFont val="Times New Roman"/>
        <family val="1"/>
      </rPr>
      <t xml:space="preserve">
</t>
    </r>
    <r>
      <rPr>
        <b/>
        <sz val="9"/>
        <rFont val="楷体_GB2312"/>
        <family val="3"/>
      </rPr>
      <t>专科：</t>
    </r>
    <r>
      <rPr>
        <sz val="9"/>
        <rFont val="楷体_GB2312"/>
        <family val="3"/>
      </rPr>
      <t>护理（</t>
    </r>
    <r>
      <rPr>
        <sz val="9"/>
        <rFont val="Times New Roman"/>
        <family val="1"/>
      </rPr>
      <t>620201</t>
    </r>
    <r>
      <rPr>
        <sz val="9"/>
        <rFont val="楷体_GB2312"/>
        <family val="3"/>
      </rPr>
      <t>）</t>
    </r>
  </si>
  <si>
    <r>
      <t>研究生：</t>
    </r>
    <r>
      <rPr>
        <sz val="9"/>
        <rFont val="楷体_GB2312"/>
        <family val="3"/>
      </rPr>
      <t>不限</t>
    </r>
    <r>
      <rPr>
        <sz val="9"/>
        <rFont val="Times New Roman"/>
        <family val="1"/>
      </rPr>
      <t xml:space="preserve">
</t>
    </r>
    <r>
      <rPr>
        <b/>
        <sz val="9"/>
        <rFont val="楷体_GB2312"/>
        <family val="3"/>
      </rPr>
      <t>本科：</t>
    </r>
    <r>
      <rPr>
        <sz val="9"/>
        <rFont val="楷体_GB2312"/>
        <family val="3"/>
      </rPr>
      <t>不限</t>
    </r>
    <r>
      <rPr>
        <sz val="9"/>
        <rFont val="Times New Roman"/>
        <family val="1"/>
      </rPr>
      <t xml:space="preserve">
</t>
    </r>
    <r>
      <rPr>
        <b/>
        <sz val="9"/>
        <rFont val="楷体_GB2312"/>
        <family val="3"/>
      </rPr>
      <t>专科：</t>
    </r>
    <r>
      <rPr>
        <sz val="9"/>
        <rFont val="楷体_GB2312"/>
        <family val="3"/>
      </rPr>
      <t>公安与司法大类（</t>
    </r>
    <r>
      <rPr>
        <sz val="9"/>
        <rFont val="Times New Roman"/>
        <family val="1"/>
      </rPr>
      <t>68</t>
    </r>
    <r>
      <rPr>
        <sz val="9"/>
        <rFont val="楷体_GB2312"/>
        <family val="3"/>
      </rPr>
      <t>）</t>
    </r>
  </si>
  <si>
    <t>金昌监狱</t>
  </si>
  <si>
    <r>
      <t>面向高校应届毕业生；限男性；需进行体能测评，执行公务员录用体检特殊标准（单侧矫正视力低于</t>
    </r>
    <r>
      <rPr>
        <sz val="9"/>
        <rFont val="Times New Roman"/>
        <family val="1"/>
      </rPr>
      <t>4.8</t>
    </r>
    <r>
      <rPr>
        <sz val="9"/>
        <rFont val="楷体_GB2312"/>
        <family val="3"/>
      </rPr>
      <t>，不合格）；在录用单位最低服务年限为</t>
    </r>
    <r>
      <rPr>
        <sz val="9"/>
        <rFont val="Times New Roman"/>
        <family val="1"/>
      </rPr>
      <t>5</t>
    </r>
    <r>
      <rPr>
        <sz val="9"/>
        <rFont val="楷体_GB2312"/>
        <family val="3"/>
      </rPr>
      <t>年（含试用期）。</t>
    </r>
  </si>
  <si>
    <r>
      <t>研究生：</t>
    </r>
    <r>
      <rPr>
        <sz val="9"/>
        <rFont val="楷体_GB2312"/>
        <family val="3"/>
      </rPr>
      <t>经济学（</t>
    </r>
    <r>
      <rPr>
        <sz val="9"/>
        <rFont val="Times New Roman"/>
        <family val="1"/>
      </rPr>
      <t>02</t>
    </r>
    <r>
      <rPr>
        <sz val="9"/>
        <rFont val="楷体_GB2312"/>
        <family val="3"/>
      </rPr>
      <t>）、统计学（</t>
    </r>
    <r>
      <rPr>
        <sz val="9"/>
        <rFont val="Times New Roman"/>
        <family val="1"/>
      </rPr>
      <t>0714</t>
    </r>
    <r>
      <rPr>
        <sz val="9"/>
        <rFont val="楷体_GB2312"/>
        <family val="3"/>
      </rPr>
      <t>）、会计学（</t>
    </r>
    <r>
      <rPr>
        <sz val="9"/>
        <rFont val="Times New Roman"/>
        <family val="1"/>
      </rPr>
      <t>120201</t>
    </r>
    <r>
      <rPr>
        <sz val="9"/>
        <rFont val="楷体_GB2312"/>
        <family val="3"/>
      </rPr>
      <t>）、会计（</t>
    </r>
    <r>
      <rPr>
        <sz val="9"/>
        <rFont val="Times New Roman"/>
        <family val="1"/>
      </rPr>
      <t>1253</t>
    </r>
    <r>
      <rPr>
        <sz val="9"/>
        <rFont val="楷体_GB2312"/>
        <family val="3"/>
      </rPr>
      <t>）</t>
    </r>
    <r>
      <rPr>
        <sz val="9"/>
        <rFont val="Times New Roman"/>
        <family val="1"/>
      </rPr>
      <t xml:space="preserve">
</t>
    </r>
    <r>
      <rPr>
        <b/>
        <sz val="9"/>
        <rFont val="楷体_GB2312"/>
        <family val="3"/>
      </rPr>
      <t>本科：</t>
    </r>
    <r>
      <rPr>
        <sz val="9"/>
        <rFont val="楷体_GB2312"/>
        <family val="3"/>
      </rPr>
      <t>会计学（</t>
    </r>
    <r>
      <rPr>
        <sz val="9"/>
        <rFont val="Times New Roman"/>
        <family val="1"/>
      </rPr>
      <t>120203K</t>
    </r>
    <r>
      <rPr>
        <sz val="9"/>
        <rFont val="楷体_GB2312"/>
        <family val="3"/>
      </rPr>
      <t>）、经济学（</t>
    </r>
    <r>
      <rPr>
        <sz val="9"/>
        <rFont val="Times New Roman"/>
        <family val="1"/>
      </rPr>
      <t>020101</t>
    </r>
    <r>
      <rPr>
        <sz val="9"/>
        <rFont val="楷体_GB2312"/>
        <family val="3"/>
      </rPr>
      <t>）、审计学（</t>
    </r>
    <r>
      <rPr>
        <sz val="9"/>
        <rFont val="Times New Roman"/>
        <family val="1"/>
      </rPr>
      <t>120207</t>
    </r>
    <r>
      <rPr>
        <sz val="9"/>
        <rFont val="楷体_GB2312"/>
        <family val="3"/>
      </rPr>
      <t>）、统计学（</t>
    </r>
    <r>
      <rPr>
        <sz val="9"/>
        <rFont val="Times New Roman"/>
        <family val="1"/>
      </rPr>
      <t>071201</t>
    </r>
    <r>
      <rPr>
        <sz val="9"/>
        <rFont val="楷体_GB2312"/>
        <family val="3"/>
      </rPr>
      <t>）、财务管理（</t>
    </r>
    <r>
      <rPr>
        <sz val="9"/>
        <rFont val="Times New Roman"/>
        <family val="1"/>
      </rPr>
      <t>120204</t>
    </r>
    <r>
      <rPr>
        <sz val="9"/>
        <rFont val="楷体_GB2312"/>
        <family val="3"/>
      </rPr>
      <t>）、金融学（</t>
    </r>
    <r>
      <rPr>
        <sz val="9"/>
        <rFont val="Times New Roman"/>
        <family val="1"/>
      </rPr>
      <t>020301K</t>
    </r>
    <r>
      <rPr>
        <sz val="9"/>
        <rFont val="楷体_GB2312"/>
        <family val="3"/>
      </rPr>
      <t>）</t>
    </r>
  </si>
  <si>
    <r>
      <t>研究生：</t>
    </r>
    <r>
      <rPr>
        <sz val="9"/>
        <rFont val="楷体_GB2312"/>
        <family val="3"/>
      </rPr>
      <t>新闻传播学（</t>
    </r>
    <r>
      <rPr>
        <sz val="9"/>
        <rFont val="Times New Roman"/>
        <family val="1"/>
      </rPr>
      <t>0503</t>
    </r>
    <r>
      <rPr>
        <sz val="9"/>
        <rFont val="楷体_GB2312"/>
        <family val="3"/>
      </rPr>
      <t>）</t>
    </r>
    <r>
      <rPr>
        <sz val="9"/>
        <rFont val="Times New Roman"/>
        <family val="1"/>
      </rPr>
      <t xml:space="preserve">
</t>
    </r>
    <r>
      <rPr>
        <b/>
        <sz val="9"/>
        <rFont val="楷体_GB2312"/>
        <family val="3"/>
      </rPr>
      <t>本科：</t>
    </r>
    <r>
      <rPr>
        <sz val="9"/>
        <rFont val="楷体_GB2312"/>
        <family val="3"/>
      </rPr>
      <t>广告学（</t>
    </r>
    <r>
      <rPr>
        <sz val="9"/>
        <rFont val="Times New Roman"/>
        <family val="1"/>
      </rPr>
      <t>050303</t>
    </r>
    <r>
      <rPr>
        <sz val="9"/>
        <rFont val="楷体_GB2312"/>
        <family val="3"/>
      </rPr>
      <t>）、网络与新媒体（</t>
    </r>
    <r>
      <rPr>
        <sz val="9"/>
        <rFont val="Times New Roman"/>
        <family val="1"/>
      </rPr>
      <t>050306T</t>
    </r>
    <r>
      <rPr>
        <sz val="9"/>
        <rFont val="楷体_GB2312"/>
        <family val="3"/>
      </rPr>
      <t>）</t>
    </r>
  </si>
  <si>
    <r>
      <t>研究生：</t>
    </r>
    <r>
      <rPr>
        <sz val="9"/>
        <rFont val="楷体_GB2312"/>
        <family val="3"/>
      </rPr>
      <t>护理学（</t>
    </r>
    <r>
      <rPr>
        <sz val="9"/>
        <rFont val="Times New Roman"/>
        <family val="1"/>
      </rPr>
      <t>1011</t>
    </r>
    <r>
      <rPr>
        <sz val="9"/>
        <rFont val="楷体_GB2312"/>
        <family val="3"/>
      </rPr>
      <t>）</t>
    </r>
    <r>
      <rPr>
        <sz val="9"/>
        <rFont val="Times New Roman"/>
        <family val="1"/>
      </rPr>
      <t xml:space="preserve">
</t>
    </r>
    <r>
      <rPr>
        <b/>
        <sz val="9"/>
        <rFont val="楷体_GB2312"/>
        <family val="3"/>
      </rPr>
      <t>本科：</t>
    </r>
    <r>
      <rPr>
        <sz val="9"/>
        <rFont val="楷体_GB2312"/>
        <family val="3"/>
      </rPr>
      <t>护理学类（</t>
    </r>
    <r>
      <rPr>
        <sz val="9"/>
        <rFont val="Times New Roman"/>
        <family val="1"/>
      </rPr>
      <t>1011</t>
    </r>
    <r>
      <rPr>
        <sz val="9"/>
        <rFont val="楷体_GB2312"/>
        <family val="3"/>
      </rPr>
      <t>）</t>
    </r>
    <r>
      <rPr>
        <sz val="9"/>
        <rFont val="Times New Roman"/>
        <family val="1"/>
      </rPr>
      <t xml:space="preserve">
</t>
    </r>
    <r>
      <rPr>
        <b/>
        <sz val="9"/>
        <rFont val="楷体_GB2312"/>
        <family val="3"/>
      </rPr>
      <t>专科：</t>
    </r>
    <r>
      <rPr>
        <sz val="9"/>
        <rFont val="楷体_GB2312"/>
        <family val="3"/>
      </rPr>
      <t>护理类（</t>
    </r>
    <r>
      <rPr>
        <sz val="9"/>
        <rFont val="Times New Roman"/>
        <family val="1"/>
      </rPr>
      <t>6202</t>
    </r>
    <r>
      <rPr>
        <sz val="9"/>
        <rFont val="楷体_GB2312"/>
        <family val="3"/>
      </rPr>
      <t>）</t>
    </r>
  </si>
  <si>
    <r>
      <t>研究生：</t>
    </r>
    <r>
      <rPr>
        <sz val="9"/>
        <rFont val="楷体_GB2312"/>
        <family val="3"/>
      </rPr>
      <t>计算机科学与技术（</t>
    </r>
    <r>
      <rPr>
        <sz val="9"/>
        <rFont val="Times New Roman"/>
        <family val="1"/>
      </rPr>
      <t>0812</t>
    </r>
    <r>
      <rPr>
        <sz val="9"/>
        <rFont val="楷体_GB2312"/>
        <family val="3"/>
      </rPr>
      <t>）、电子科学与技术（</t>
    </r>
    <r>
      <rPr>
        <sz val="9"/>
        <rFont val="Times New Roman"/>
        <family val="1"/>
      </rPr>
      <t>0809</t>
    </r>
    <r>
      <rPr>
        <sz val="9"/>
        <rFont val="楷体_GB2312"/>
        <family val="3"/>
      </rPr>
      <t>）、信息与通信工程（</t>
    </r>
    <r>
      <rPr>
        <sz val="9"/>
        <rFont val="Times New Roman"/>
        <family val="1"/>
      </rPr>
      <t>0810</t>
    </r>
    <r>
      <rPr>
        <sz val="9"/>
        <rFont val="楷体_GB2312"/>
        <family val="3"/>
      </rPr>
      <t>）</t>
    </r>
    <r>
      <rPr>
        <sz val="9"/>
        <rFont val="Times New Roman"/>
        <family val="1"/>
      </rPr>
      <t xml:space="preserve">
</t>
    </r>
    <r>
      <rPr>
        <b/>
        <sz val="9"/>
        <rFont val="楷体_GB2312"/>
        <family val="3"/>
      </rPr>
      <t>本科：</t>
    </r>
    <r>
      <rPr>
        <sz val="9"/>
        <rFont val="楷体_GB2312"/>
        <family val="3"/>
      </rPr>
      <t>计算机类（</t>
    </r>
    <r>
      <rPr>
        <sz val="9"/>
        <rFont val="Times New Roman"/>
        <family val="1"/>
      </rPr>
      <t>0809</t>
    </r>
    <r>
      <rPr>
        <sz val="9"/>
        <rFont val="楷体_GB2312"/>
        <family val="3"/>
      </rPr>
      <t>）、电子信息类（</t>
    </r>
    <r>
      <rPr>
        <sz val="9"/>
        <rFont val="Times New Roman"/>
        <family val="1"/>
      </rPr>
      <t>0807</t>
    </r>
    <r>
      <rPr>
        <sz val="9"/>
        <rFont val="楷体_GB2312"/>
        <family val="3"/>
      </rPr>
      <t>）</t>
    </r>
  </si>
  <si>
    <t>武都监狱</t>
  </si>
  <si>
    <r>
      <t>研究生：</t>
    </r>
    <r>
      <rPr>
        <sz val="9"/>
        <rFont val="楷体_GB2312"/>
        <family val="3"/>
      </rPr>
      <t>信息与通信工程（</t>
    </r>
    <r>
      <rPr>
        <sz val="9"/>
        <rFont val="Times New Roman"/>
        <family val="1"/>
      </rPr>
      <t>0810</t>
    </r>
    <r>
      <rPr>
        <sz val="9"/>
        <rFont val="楷体_GB2312"/>
        <family val="3"/>
      </rPr>
      <t>）、计算机科学与技术（</t>
    </r>
    <r>
      <rPr>
        <sz val="9"/>
        <rFont val="Times New Roman"/>
        <family val="1"/>
      </rPr>
      <t>0812</t>
    </r>
    <r>
      <rPr>
        <sz val="9"/>
        <rFont val="楷体_GB2312"/>
        <family val="3"/>
      </rPr>
      <t>）</t>
    </r>
    <r>
      <rPr>
        <sz val="9"/>
        <rFont val="Times New Roman"/>
        <family val="1"/>
      </rPr>
      <t xml:space="preserve">
</t>
    </r>
    <r>
      <rPr>
        <b/>
        <sz val="9"/>
        <rFont val="楷体_GB2312"/>
        <family val="3"/>
      </rPr>
      <t>本科：</t>
    </r>
    <r>
      <rPr>
        <sz val="9"/>
        <rFont val="楷体_GB2312"/>
        <family val="3"/>
      </rPr>
      <t>计算机类（</t>
    </r>
    <r>
      <rPr>
        <sz val="9"/>
        <rFont val="Times New Roman"/>
        <family val="1"/>
      </rPr>
      <t>0809</t>
    </r>
    <r>
      <rPr>
        <sz val="9"/>
        <rFont val="楷体_GB2312"/>
        <family val="3"/>
      </rPr>
      <t>）</t>
    </r>
  </si>
  <si>
    <r>
      <t>面向高校应届毕业生；限男性；需进行体能测评，执行公务员录用体检特殊标准（单侧矫正视力低于</t>
    </r>
    <r>
      <rPr>
        <sz val="9"/>
        <rFont val="Times New Roman"/>
        <family val="1"/>
      </rPr>
      <t>5.0</t>
    </r>
    <r>
      <rPr>
        <sz val="9"/>
        <rFont val="楷体_GB2312"/>
        <family val="3"/>
      </rPr>
      <t>，不合格）；在录用单位最低服务年限为</t>
    </r>
    <r>
      <rPr>
        <sz val="9"/>
        <rFont val="Times New Roman"/>
        <family val="1"/>
      </rPr>
      <t>5</t>
    </r>
    <r>
      <rPr>
        <sz val="9"/>
        <rFont val="楷体_GB2312"/>
        <family val="3"/>
      </rPr>
      <t>年（含试用期）。</t>
    </r>
  </si>
  <si>
    <t>酒泉监狱</t>
  </si>
  <si>
    <r>
      <t>研究生：</t>
    </r>
    <r>
      <rPr>
        <sz val="9"/>
        <rFont val="楷体_GB2312"/>
        <family val="3"/>
      </rPr>
      <t>经济学（</t>
    </r>
    <r>
      <rPr>
        <sz val="9"/>
        <rFont val="Times New Roman"/>
        <family val="1"/>
      </rPr>
      <t>02</t>
    </r>
    <r>
      <rPr>
        <sz val="9"/>
        <rFont val="楷体_GB2312"/>
        <family val="3"/>
      </rPr>
      <t>）、会计学（</t>
    </r>
    <r>
      <rPr>
        <sz val="9"/>
        <rFont val="Times New Roman"/>
        <family val="1"/>
      </rPr>
      <t>120201</t>
    </r>
    <r>
      <rPr>
        <sz val="9"/>
        <rFont val="楷体_GB2312"/>
        <family val="3"/>
      </rPr>
      <t>）、会计（</t>
    </r>
    <r>
      <rPr>
        <sz val="9"/>
        <rFont val="Times New Roman"/>
        <family val="1"/>
      </rPr>
      <t>1253</t>
    </r>
    <r>
      <rPr>
        <sz val="9"/>
        <rFont val="楷体_GB2312"/>
        <family val="3"/>
      </rPr>
      <t>）</t>
    </r>
    <r>
      <rPr>
        <sz val="9"/>
        <rFont val="Times New Roman"/>
        <family val="1"/>
      </rPr>
      <t xml:space="preserve">
</t>
    </r>
    <r>
      <rPr>
        <b/>
        <sz val="9"/>
        <rFont val="楷体_GB2312"/>
        <family val="3"/>
      </rPr>
      <t>本科：</t>
    </r>
    <r>
      <rPr>
        <sz val="9"/>
        <rFont val="楷体_GB2312"/>
        <family val="3"/>
      </rPr>
      <t>会计学（</t>
    </r>
    <r>
      <rPr>
        <sz val="9"/>
        <rFont val="Times New Roman"/>
        <family val="1"/>
      </rPr>
      <t>120203K</t>
    </r>
    <r>
      <rPr>
        <sz val="9"/>
        <rFont val="楷体_GB2312"/>
        <family val="3"/>
      </rPr>
      <t>）、财务管理（</t>
    </r>
    <r>
      <rPr>
        <sz val="9"/>
        <rFont val="Times New Roman"/>
        <family val="1"/>
      </rPr>
      <t>120204</t>
    </r>
    <r>
      <rPr>
        <sz val="9"/>
        <rFont val="楷体_GB2312"/>
        <family val="3"/>
      </rPr>
      <t>）、审计学（</t>
    </r>
    <r>
      <rPr>
        <sz val="9"/>
        <rFont val="Times New Roman"/>
        <family val="1"/>
      </rPr>
      <t>120207</t>
    </r>
    <r>
      <rPr>
        <sz val="9"/>
        <rFont val="楷体_GB2312"/>
        <family val="3"/>
      </rPr>
      <t>）</t>
    </r>
  </si>
  <si>
    <r>
      <t>研究生：</t>
    </r>
    <r>
      <rPr>
        <sz val="9"/>
        <rFont val="楷体_GB2312"/>
        <family val="3"/>
      </rPr>
      <t>医学（</t>
    </r>
    <r>
      <rPr>
        <sz val="9"/>
        <rFont val="Times New Roman"/>
        <family val="1"/>
      </rPr>
      <t>10</t>
    </r>
    <r>
      <rPr>
        <sz val="9"/>
        <rFont val="楷体_GB2312"/>
        <family val="3"/>
      </rPr>
      <t>）</t>
    </r>
    <r>
      <rPr>
        <sz val="9"/>
        <rFont val="Times New Roman"/>
        <family val="1"/>
      </rPr>
      <t xml:space="preserve">
</t>
    </r>
    <r>
      <rPr>
        <b/>
        <sz val="9"/>
        <rFont val="楷体_GB2312"/>
        <family val="3"/>
      </rPr>
      <t>本科：</t>
    </r>
    <r>
      <rPr>
        <sz val="9"/>
        <rFont val="楷体_GB2312"/>
        <family val="3"/>
      </rPr>
      <t>临床医学类（</t>
    </r>
    <r>
      <rPr>
        <sz val="9"/>
        <rFont val="Times New Roman"/>
        <family val="1"/>
      </rPr>
      <t>1002</t>
    </r>
    <r>
      <rPr>
        <sz val="9"/>
        <rFont val="楷体_GB2312"/>
        <family val="3"/>
      </rPr>
      <t>）、中西医结合类（</t>
    </r>
    <r>
      <rPr>
        <sz val="9"/>
        <rFont val="Times New Roman"/>
        <family val="1"/>
      </rPr>
      <t>1006</t>
    </r>
    <r>
      <rPr>
        <sz val="9"/>
        <rFont val="楷体_GB2312"/>
        <family val="3"/>
      </rPr>
      <t>）、药学类（</t>
    </r>
    <r>
      <rPr>
        <sz val="9"/>
        <rFont val="Times New Roman"/>
        <family val="1"/>
      </rPr>
      <t>1007</t>
    </r>
    <r>
      <rPr>
        <sz val="9"/>
        <rFont val="楷体_GB2312"/>
        <family val="3"/>
      </rPr>
      <t>）</t>
    </r>
    <r>
      <rPr>
        <sz val="9"/>
        <rFont val="Times New Roman"/>
        <family val="1"/>
      </rPr>
      <t xml:space="preserve">
</t>
    </r>
    <r>
      <rPr>
        <b/>
        <sz val="9"/>
        <rFont val="楷体_GB2312"/>
        <family val="3"/>
      </rPr>
      <t>专科：</t>
    </r>
    <r>
      <rPr>
        <sz val="9"/>
        <rFont val="楷体_GB2312"/>
        <family val="3"/>
      </rPr>
      <t>临床医学类（</t>
    </r>
    <r>
      <rPr>
        <sz val="9"/>
        <rFont val="Times New Roman"/>
        <family val="1"/>
      </rPr>
      <t>6201</t>
    </r>
    <r>
      <rPr>
        <sz val="9"/>
        <rFont val="楷体_GB2312"/>
        <family val="3"/>
      </rPr>
      <t>）</t>
    </r>
  </si>
  <si>
    <t>档案管理</t>
  </si>
  <si>
    <r>
      <t>研究生：</t>
    </r>
    <r>
      <rPr>
        <sz val="9"/>
        <rFont val="楷体_GB2312"/>
        <family val="3"/>
      </rPr>
      <t>图书情报与档案管理（</t>
    </r>
    <r>
      <rPr>
        <sz val="9"/>
        <rFont val="Times New Roman"/>
        <family val="1"/>
      </rPr>
      <t>1205</t>
    </r>
    <r>
      <rPr>
        <sz val="9"/>
        <rFont val="楷体_GB2312"/>
        <family val="3"/>
      </rPr>
      <t>）</t>
    </r>
    <r>
      <rPr>
        <b/>
        <sz val="9"/>
        <rFont val="Times New Roman"/>
        <family val="1"/>
      </rPr>
      <t xml:space="preserve">
</t>
    </r>
    <r>
      <rPr>
        <b/>
        <sz val="9"/>
        <rFont val="楷体_GB2312"/>
        <family val="3"/>
      </rPr>
      <t>本科：</t>
    </r>
    <r>
      <rPr>
        <sz val="9"/>
        <rFont val="楷体_GB2312"/>
        <family val="3"/>
      </rPr>
      <t>图书情报与档案管理类（</t>
    </r>
    <r>
      <rPr>
        <sz val="9"/>
        <rFont val="Times New Roman"/>
        <family val="1"/>
      </rPr>
      <t>1205</t>
    </r>
    <r>
      <rPr>
        <sz val="9"/>
        <rFont val="楷体_GB2312"/>
        <family val="3"/>
      </rPr>
      <t>）</t>
    </r>
  </si>
  <si>
    <r>
      <t>研究生：</t>
    </r>
    <r>
      <rPr>
        <sz val="9"/>
        <rFont val="楷体_GB2312"/>
        <family val="3"/>
      </rPr>
      <t>中国语言文学（</t>
    </r>
    <r>
      <rPr>
        <sz val="9"/>
        <rFont val="Times New Roman"/>
        <family val="1"/>
      </rPr>
      <t>0501</t>
    </r>
    <r>
      <rPr>
        <sz val="9"/>
        <rFont val="楷体_GB2312"/>
        <family val="3"/>
      </rPr>
      <t>）</t>
    </r>
    <r>
      <rPr>
        <sz val="9"/>
        <rFont val="Times New Roman"/>
        <family val="1"/>
      </rPr>
      <t xml:space="preserve">
</t>
    </r>
    <r>
      <rPr>
        <b/>
        <sz val="9"/>
        <rFont val="楷体_GB2312"/>
        <family val="3"/>
      </rPr>
      <t>本科：</t>
    </r>
    <r>
      <rPr>
        <sz val="9"/>
        <rFont val="楷体_GB2312"/>
        <family val="3"/>
      </rPr>
      <t>中国语言文学类（</t>
    </r>
    <r>
      <rPr>
        <sz val="9"/>
        <rFont val="Times New Roman"/>
        <family val="1"/>
      </rPr>
      <t>0501</t>
    </r>
    <r>
      <rPr>
        <sz val="9"/>
        <rFont val="楷体_GB2312"/>
        <family val="3"/>
      </rPr>
      <t>）、历史学类（</t>
    </r>
    <r>
      <rPr>
        <sz val="9"/>
        <rFont val="Times New Roman"/>
        <family val="1"/>
      </rPr>
      <t>0601</t>
    </r>
    <r>
      <rPr>
        <sz val="9"/>
        <rFont val="楷体_GB2312"/>
        <family val="3"/>
      </rPr>
      <t>）、新闻传播学类（</t>
    </r>
    <r>
      <rPr>
        <sz val="9"/>
        <rFont val="Times New Roman"/>
        <family val="1"/>
      </rPr>
      <t>0503</t>
    </r>
    <r>
      <rPr>
        <sz val="9"/>
        <rFont val="楷体_GB2312"/>
        <family val="3"/>
      </rPr>
      <t>）</t>
    </r>
  </si>
  <si>
    <r>
      <t>研究生：</t>
    </r>
    <r>
      <rPr>
        <sz val="9"/>
        <rFont val="楷体_GB2312"/>
        <family val="3"/>
      </rPr>
      <t>不限</t>
    </r>
    <r>
      <rPr>
        <sz val="9"/>
        <rFont val="Times New Roman"/>
        <family val="1"/>
      </rPr>
      <t xml:space="preserve">
</t>
    </r>
    <r>
      <rPr>
        <b/>
        <sz val="9"/>
        <rFont val="楷体_GB2312"/>
        <family val="3"/>
      </rPr>
      <t>本科：</t>
    </r>
    <r>
      <rPr>
        <sz val="9"/>
        <rFont val="楷体_GB2312"/>
        <family val="3"/>
      </rPr>
      <t>公共管理类（</t>
    </r>
    <r>
      <rPr>
        <sz val="9"/>
        <rFont val="Times New Roman"/>
        <family val="1"/>
      </rPr>
      <t>1204</t>
    </r>
    <r>
      <rPr>
        <sz val="9"/>
        <rFont val="楷体_GB2312"/>
        <family val="3"/>
      </rPr>
      <t>）、法学类（</t>
    </r>
    <r>
      <rPr>
        <sz val="9"/>
        <rFont val="Times New Roman"/>
        <family val="1"/>
      </rPr>
      <t>0301</t>
    </r>
    <r>
      <rPr>
        <sz val="9"/>
        <rFont val="楷体_GB2312"/>
        <family val="3"/>
      </rPr>
      <t>）、监狱学（</t>
    </r>
    <r>
      <rPr>
        <sz val="9"/>
        <rFont val="Times New Roman"/>
        <family val="1"/>
      </rPr>
      <t>030103T</t>
    </r>
    <r>
      <rPr>
        <sz val="9"/>
        <rFont val="楷体_GB2312"/>
        <family val="3"/>
      </rPr>
      <t>）、侦查学（</t>
    </r>
    <r>
      <rPr>
        <sz val="9"/>
        <rFont val="Times New Roman"/>
        <family val="1"/>
      </rPr>
      <t>030602K</t>
    </r>
    <r>
      <rPr>
        <sz val="9"/>
        <rFont val="楷体_GB2312"/>
        <family val="3"/>
      </rPr>
      <t>）</t>
    </r>
    <r>
      <rPr>
        <sz val="9"/>
        <rFont val="Times New Roman"/>
        <family val="1"/>
      </rPr>
      <t xml:space="preserve">
</t>
    </r>
    <r>
      <rPr>
        <b/>
        <sz val="9"/>
        <rFont val="楷体_GB2312"/>
        <family val="3"/>
      </rPr>
      <t>专科：</t>
    </r>
    <r>
      <rPr>
        <sz val="9"/>
        <rFont val="楷体_GB2312"/>
        <family val="3"/>
      </rPr>
      <t>刑事侦查技术（</t>
    </r>
    <r>
      <rPr>
        <sz val="9"/>
        <rFont val="Times New Roman"/>
        <family val="1"/>
      </rPr>
      <t>680701K</t>
    </r>
    <r>
      <rPr>
        <sz val="9"/>
        <rFont val="楷体_GB2312"/>
        <family val="3"/>
      </rPr>
      <t>）</t>
    </r>
  </si>
  <si>
    <r>
      <t>研究生：</t>
    </r>
    <r>
      <rPr>
        <sz val="9"/>
        <rFont val="楷体_GB2312"/>
        <family val="3"/>
      </rPr>
      <t>不限</t>
    </r>
    <r>
      <rPr>
        <b/>
        <sz val="9"/>
        <rFont val="Times New Roman"/>
        <family val="1"/>
      </rPr>
      <t xml:space="preserve">
</t>
    </r>
    <r>
      <rPr>
        <b/>
        <sz val="9"/>
        <rFont val="楷体_GB2312"/>
        <family val="3"/>
      </rPr>
      <t>本科：</t>
    </r>
    <r>
      <rPr>
        <sz val="9"/>
        <rFont val="楷体_GB2312"/>
        <family val="3"/>
      </rPr>
      <t>公共管理类（</t>
    </r>
    <r>
      <rPr>
        <sz val="9"/>
        <rFont val="Times New Roman"/>
        <family val="1"/>
      </rPr>
      <t>1204</t>
    </r>
    <r>
      <rPr>
        <sz val="9"/>
        <rFont val="楷体_GB2312"/>
        <family val="3"/>
      </rPr>
      <t>）、法学类（</t>
    </r>
    <r>
      <rPr>
        <sz val="9"/>
        <rFont val="Times New Roman"/>
        <family val="1"/>
      </rPr>
      <t>0301</t>
    </r>
    <r>
      <rPr>
        <sz val="9"/>
        <rFont val="楷体_GB2312"/>
        <family val="3"/>
      </rPr>
      <t>）、监狱学（</t>
    </r>
    <r>
      <rPr>
        <sz val="9"/>
        <rFont val="Times New Roman"/>
        <family val="1"/>
      </rPr>
      <t>030103T</t>
    </r>
    <r>
      <rPr>
        <sz val="9"/>
        <rFont val="楷体_GB2312"/>
        <family val="3"/>
      </rPr>
      <t>）、侦查学（</t>
    </r>
    <r>
      <rPr>
        <sz val="9"/>
        <rFont val="Times New Roman"/>
        <family val="1"/>
      </rPr>
      <t>030602K</t>
    </r>
    <r>
      <rPr>
        <sz val="9"/>
        <rFont val="楷体_GB2312"/>
        <family val="3"/>
      </rPr>
      <t>）</t>
    </r>
    <r>
      <rPr>
        <sz val="9"/>
        <rFont val="Times New Roman"/>
        <family val="1"/>
      </rPr>
      <t xml:space="preserve">
</t>
    </r>
    <r>
      <rPr>
        <b/>
        <sz val="9"/>
        <rFont val="楷体_GB2312"/>
        <family val="3"/>
      </rPr>
      <t>专科：</t>
    </r>
    <r>
      <rPr>
        <sz val="9"/>
        <rFont val="楷体_GB2312"/>
        <family val="3"/>
      </rPr>
      <t>刑事侦查技术（</t>
    </r>
    <r>
      <rPr>
        <sz val="9"/>
        <rFont val="Times New Roman"/>
        <family val="1"/>
      </rPr>
      <t>680701K</t>
    </r>
    <r>
      <rPr>
        <sz val="9"/>
        <rFont val="楷体_GB2312"/>
        <family val="3"/>
      </rPr>
      <t>）</t>
    </r>
  </si>
  <si>
    <t>女子监狱</t>
  </si>
  <si>
    <r>
      <t>限女性；需进行体能测评，执行公务员录用体检特殊标准（单侧矫正视力低于</t>
    </r>
    <r>
      <rPr>
        <sz val="9"/>
        <rFont val="Times New Roman"/>
        <family val="1"/>
      </rPr>
      <t>5.0</t>
    </r>
    <r>
      <rPr>
        <sz val="9"/>
        <rFont val="楷体_GB2312"/>
        <family val="3"/>
      </rPr>
      <t>，不合格）；在录用单位最低服务年限为</t>
    </r>
    <r>
      <rPr>
        <sz val="9"/>
        <rFont val="Times New Roman"/>
        <family val="1"/>
      </rPr>
      <t>5</t>
    </r>
    <r>
      <rPr>
        <sz val="9"/>
        <rFont val="楷体_GB2312"/>
        <family val="3"/>
      </rPr>
      <t>年（含试用期）。</t>
    </r>
  </si>
  <si>
    <r>
      <t>面向</t>
    </r>
    <r>
      <rPr>
        <sz val="9"/>
        <rFont val="Times New Roman"/>
        <family val="1"/>
      </rPr>
      <t>2022</t>
    </r>
    <r>
      <rPr>
        <sz val="9"/>
        <rFont val="楷体_GB2312"/>
        <family val="3"/>
      </rPr>
      <t>年高校应届毕业生；限女性；需进行体能测评，执行公务员录用体检特殊标准（单侧裸眼视力低于</t>
    </r>
    <r>
      <rPr>
        <sz val="9"/>
        <rFont val="Times New Roman"/>
        <family val="1"/>
      </rPr>
      <t>4.8</t>
    </r>
    <r>
      <rPr>
        <sz val="9"/>
        <rFont val="楷体_GB2312"/>
        <family val="3"/>
      </rPr>
      <t>，不合格）；在录用单位最低服务年限为</t>
    </r>
    <r>
      <rPr>
        <sz val="9"/>
        <rFont val="Times New Roman"/>
        <family val="1"/>
      </rPr>
      <t>5</t>
    </r>
    <r>
      <rPr>
        <sz val="9"/>
        <rFont val="楷体_GB2312"/>
        <family val="3"/>
      </rPr>
      <t>年（含试用期）。</t>
    </r>
  </si>
  <si>
    <r>
      <t>限女性；需进行体能测评，执行公务员录用体检特殊标准（单侧裸眼视力低于</t>
    </r>
    <r>
      <rPr>
        <sz val="9"/>
        <rFont val="Times New Roman"/>
        <family val="1"/>
      </rPr>
      <t>4.8</t>
    </r>
    <r>
      <rPr>
        <sz val="9"/>
        <rFont val="楷体_GB2312"/>
        <family val="3"/>
      </rPr>
      <t>，不合格）；在录用单位最低服务年限为</t>
    </r>
    <r>
      <rPr>
        <sz val="9"/>
        <rFont val="Times New Roman"/>
        <family val="1"/>
      </rPr>
      <t>5</t>
    </r>
    <r>
      <rPr>
        <sz val="9"/>
        <rFont val="楷体_GB2312"/>
        <family val="3"/>
      </rPr>
      <t>年（含试用期）。</t>
    </r>
  </si>
  <si>
    <t>甘肃省监狱管理局兰州医院（兰州新桥监狱）</t>
  </si>
  <si>
    <r>
      <t>具有护士执业证或取得护士执业资格考试合格证；限男性；需进行体能测评，执行公务员录用体检特殊标准（单侧矫正视力低于</t>
    </r>
    <r>
      <rPr>
        <sz val="9"/>
        <rFont val="Times New Roman"/>
        <family val="1"/>
      </rPr>
      <t>5.0</t>
    </r>
    <r>
      <rPr>
        <sz val="9"/>
        <rFont val="楷体_GB2312"/>
        <family val="3"/>
      </rPr>
      <t>，不合格）；在录用单位最低服务年限为</t>
    </r>
    <r>
      <rPr>
        <sz val="9"/>
        <rFont val="Times New Roman"/>
        <family val="1"/>
      </rPr>
      <t>5</t>
    </r>
    <r>
      <rPr>
        <sz val="9"/>
        <rFont val="楷体_GB2312"/>
        <family val="3"/>
      </rPr>
      <t>年（含试用期）。</t>
    </r>
  </si>
  <si>
    <r>
      <t>研究生：</t>
    </r>
    <r>
      <rPr>
        <sz val="9"/>
        <rFont val="楷体_GB2312"/>
        <family val="3"/>
      </rPr>
      <t>医学（</t>
    </r>
    <r>
      <rPr>
        <sz val="9"/>
        <rFont val="Times New Roman"/>
        <family val="1"/>
      </rPr>
      <t>10</t>
    </r>
    <r>
      <rPr>
        <sz val="9"/>
        <rFont val="楷体_GB2312"/>
        <family val="3"/>
      </rPr>
      <t>）</t>
    </r>
    <r>
      <rPr>
        <sz val="9"/>
        <rFont val="Times New Roman"/>
        <family val="1"/>
      </rPr>
      <t xml:space="preserve">
</t>
    </r>
    <r>
      <rPr>
        <b/>
        <sz val="9"/>
        <rFont val="楷体_GB2312"/>
        <family val="3"/>
      </rPr>
      <t>本科：</t>
    </r>
    <r>
      <rPr>
        <sz val="9"/>
        <rFont val="楷体_GB2312"/>
        <family val="3"/>
      </rPr>
      <t>临床医学类（</t>
    </r>
    <r>
      <rPr>
        <sz val="9"/>
        <rFont val="Times New Roman"/>
        <family val="1"/>
      </rPr>
      <t>1002</t>
    </r>
    <r>
      <rPr>
        <sz val="9"/>
        <rFont val="楷体_GB2312"/>
        <family val="3"/>
      </rPr>
      <t>）</t>
    </r>
  </si>
  <si>
    <r>
      <t>研究生：</t>
    </r>
    <r>
      <rPr>
        <sz val="9"/>
        <rFont val="楷体_GB2312"/>
        <family val="3"/>
      </rPr>
      <t>不限</t>
    </r>
    <r>
      <rPr>
        <sz val="9"/>
        <rFont val="Times New Roman"/>
        <family val="1"/>
      </rPr>
      <t xml:space="preserve">
</t>
    </r>
    <r>
      <rPr>
        <b/>
        <sz val="9"/>
        <rFont val="楷体_GB2312"/>
        <family val="3"/>
      </rPr>
      <t>本科：</t>
    </r>
    <r>
      <rPr>
        <sz val="9"/>
        <rFont val="楷体_GB2312"/>
        <family val="3"/>
      </rPr>
      <t>法学类（</t>
    </r>
    <r>
      <rPr>
        <sz val="9"/>
        <rFont val="Times New Roman"/>
        <family val="1"/>
      </rPr>
      <t>0301</t>
    </r>
    <r>
      <rPr>
        <sz val="9"/>
        <rFont val="楷体_GB2312"/>
        <family val="3"/>
      </rPr>
      <t>）、公安学类（</t>
    </r>
    <r>
      <rPr>
        <sz val="9"/>
        <rFont val="Times New Roman"/>
        <family val="1"/>
      </rPr>
      <t>0306</t>
    </r>
    <r>
      <rPr>
        <sz val="9"/>
        <rFont val="楷体_GB2312"/>
        <family val="3"/>
      </rPr>
      <t>）</t>
    </r>
  </si>
  <si>
    <t>甘肃省第一强制隔离戒毒所</t>
  </si>
  <si>
    <r>
      <t>研究生：</t>
    </r>
    <r>
      <rPr>
        <sz val="9"/>
        <rFont val="楷体_GB2312"/>
        <family val="3"/>
      </rPr>
      <t>图书情报与档案管理（</t>
    </r>
    <r>
      <rPr>
        <sz val="9"/>
        <rFont val="Times New Roman"/>
        <family val="1"/>
      </rPr>
      <t>1205</t>
    </r>
    <r>
      <rPr>
        <sz val="9"/>
        <rFont val="楷体_GB2312"/>
        <family val="3"/>
      </rPr>
      <t>）</t>
    </r>
    <r>
      <rPr>
        <sz val="9"/>
        <rFont val="Times New Roman"/>
        <family val="1"/>
      </rPr>
      <t xml:space="preserve">
</t>
    </r>
    <r>
      <rPr>
        <b/>
        <sz val="9"/>
        <rFont val="楷体_GB2312"/>
        <family val="3"/>
      </rPr>
      <t>本科：</t>
    </r>
    <r>
      <rPr>
        <sz val="9"/>
        <rFont val="楷体_GB2312"/>
        <family val="3"/>
      </rPr>
      <t>图书情报与档案管理类（</t>
    </r>
    <r>
      <rPr>
        <sz val="9"/>
        <rFont val="Times New Roman"/>
        <family val="1"/>
      </rPr>
      <t>1205</t>
    </r>
    <r>
      <rPr>
        <sz val="9"/>
        <rFont val="楷体_GB2312"/>
        <family val="3"/>
      </rPr>
      <t>）</t>
    </r>
  </si>
  <si>
    <t>戒毒医疗</t>
  </si>
  <si>
    <r>
      <t>研究生：</t>
    </r>
    <r>
      <rPr>
        <sz val="9"/>
        <rFont val="楷体_GB2312"/>
        <family val="3"/>
      </rPr>
      <t>中医学（</t>
    </r>
    <r>
      <rPr>
        <sz val="9"/>
        <rFont val="Times New Roman"/>
        <family val="1"/>
      </rPr>
      <t>1005</t>
    </r>
    <r>
      <rPr>
        <sz val="9"/>
        <rFont val="楷体_GB2312"/>
        <family val="3"/>
      </rPr>
      <t>）</t>
    </r>
    <r>
      <rPr>
        <b/>
        <sz val="9"/>
        <rFont val="Times New Roman"/>
        <family val="1"/>
      </rPr>
      <t xml:space="preserve">
</t>
    </r>
    <r>
      <rPr>
        <b/>
        <sz val="9"/>
        <rFont val="楷体_GB2312"/>
        <family val="3"/>
      </rPr>
      <t>本科：</t>
    </r>
    <r>
      <rPr>
        <sz val="9"/>
        <rFont val="楷体_GB2312"/>
        <family val="3"/>
      </rPr>
      <t>精神医学（</t>
    </r>
    <r>
      <rPr>
        <sz val="9"/>
        <rFont val="Times New Roman"/>
        <family val="1"/>
      </rPr>
      <t>100205TK</t>
    </r>
    <r>
      <rPr>
        <sz val="9"/>
        <rFont val="楷体_GB2312"/>
        <family val="3"/>
      </rPr>
      <t>）、中医学（</t>
    </r>
    <r>
      <rPr>
        <sz val="9"/>
        <rFont val="Times New Roman"/>
        <family val="1"/>
      </rPr>
      <t>100501K</t>
    </r>
    <r>
      <rPr>
        <sz val="9"/>
        <rFont val="楷体_GB2312"/>
        <family val="3"/>
      </rPr>
      <t>）</t>
    </r>
  </si>
  <si>
    <r>
      <t>研究生：</t>
    </r>
    <r>
      <rPr>
        <sz val="9"/>
        <rFont val="楷体_GB2312"/>
        <family val="3"/>
      </rPr>
      <t>中国语言文学（</t>
    </r>
    <r>
      <rPr>
        <sz val="9"/>
        <rFont val="Times New Roman"/>
        <family val="1"/>
      </rPr>
      <t>0501</t>
    </r>
    <r>
      <rPr>
        <sz val="9"/>
        <rFont val="楷体_GB2312"/>
        <family val="3"/>
      </rPr>
      <t>）</t>
    </r>
    <r>
      <rPr>
        <sz val="9"/>
        <rFont val="Times New Roman"/>
        <family val="1"/>
      </rPr>
      <t xml:space="preserve">
</t>
    </r>
    <r>
      <rPr>
        <b/>
        <sz val="9"/>
        <rFont val="楷体_GB2312"/>
        <family val="3"/>
      </rPr>
      <t>本科：</t>
    </r>
    <r>
      <rPr>
        <sz val="9"/>
        <rFont val="楷体_GB2312"/>
        <family val="3"/>
      </rPr>
      <t>汉语言文学（</t>
    </r>
    <r>
      <rPr>
        <sz val="9"/>
        <rFont val="Times New Roman"/>
        <family val="1"/>
      </rPr>
      <t>050101</t>
    </r>
    <r>
      <rPr>
        <sz val="9"/>
        <rFont val="楷体_GB2312"/>
        <family val="3"/>
      </rPr>
      <t>）、汉语言（</t>
    </r>
    <r>
      <rPr>
        <sz val="9"/>
        <rFont val="Times New Roman"/>
        <family val="1"/>
      </rPr>
      <t>050102</t>
    </r>
    <r>
      <rPr>
        <sz val="9"/>
        <rFont val="楷体_GB2312"/>
        <family val="3"/>
      </rPr>
      <t>）、秘书学（</t>
    </r>
    <r>
      <rPr>
        <sz val="9"/>
        <rFont val="Times New Roman"/>
        <family val="1"/>
      </rPr>
      <t>050107T</t>
    </r>
    <r>
      <rPr>
        <sz val="9"/>
        <rFont val="楷体_GB2312"/>
        <family val="3"/>
      </rPr>
      <t>）</t>
    </r>
  </si>
  <si>
    <t>戒毒管理</t>
  </si>
  <si>
    <t>执法管理</t>
  </si>
  <si>
    <r>
      <t>面向高校应届毕业生；需进行体能测评，执行公务员录用体检特殊标准（单侧裸眼视力低于</t>
    </r>
    <r>
      <rPr>
        <sz val="9"/>
        <rFont val="Times New Roman"/>
        <family val="1"/>
      </rPr>
      <t>4.8</t>
    </r>
    <r>
      <rPr>
        <sz val="9"/>
        <rFont val="楷体_GB2312"/>
        <family val="3"/>
      </rPr>
      <t>，不合格）；在录用单位最低服务年限</t>
    </r>
    <r>
      <rPr>
        <sz val="9"/>
        <rFont val="Times New Roman"/>
        <family val="1"/>
      </rPr>
      <t>5</t>
    </r>
    <r>
      <rPr>
        <sz val="9"/>
        <rFont val="楷体_GB2312"/>
        <family val="3"/>
      </rPr>
      <t>年（含试用期）。</t>
    </r>
  </si>
  <si>
    <r>
      <t>限男性；取得会计专业技术资格初级及以上；需进行体能测评，执行公务员录用体检特殊标准（单侧矫正视力低于</t>
    </r>
    <r>
      <rPr>
        <sz val="9"/>
        <rFont val="Times New Roman"/>
        <family val="1"/>
      </rPr>
      <t>5.0</t>
    </r>
    <r>
      <rPr>
        <sz val="9"/>
        <rFont val="楷体_GB2312"/>
        <family val="3"/>
      </rPr>
      <t>，不合格）；在录用单位最低服务年限为</t>
    </r>
    <r>
      <rPr>
        <sz val="9"/>
        <rFont val="Times New Roman"/>
        <family val="1"/>
      </rPr>
      <t>5</t>
    </r>
    <r>
      <rPr>
        <sz val="9"/>
        <rFont val="楷体_GB2312"/>
        <family val="3"/>
      </rPr>
      <t>年（含试用期）。</t>
    </r>
  </si>
  <si>
    <r>
      <t>研究生：</t>
    </r>
    <r>
      <rPr>
        <sz val="9"/>
        <rFont val="楷体_GB2312"/>
        <family val="3"/>
      </rPr>
      <t>电子科学与技术（</t>
    </r>
    <r>
      <rPr>
        <sz val="9"/>
        <rFont val="Times New Roman"/>
        <family val="1"/>
      </rPr>
      <t>0809</t>
    </r>
    <r>
      <rPr>
        <sz val="9"/>
        <rFont val="楷体_GB2312"/>
        <family val="3"/>
      </rPr>
      <t>）</t>
    </r>
    <r>
      <rPr>
        <sz val="9"/>
        <rFont val="Times New Roman"/>
        <family val="1"/>
      </rPr>
      <t xml:space="preserve">
</t>
    </r>
    <r>
      <rPr>
        <b/>
        <sz val="9"/>
        <rFont val="楷体_GB2312"/>
        <family val="3"/>
      </rPr>
      <t>本科：</t>
    </r>
    <r>
      <rPr>
        <sz val="9"/>
        <rFont val="楷体_GB2312"/>
        <family val="3"/>
      </rPr>
      <t>计算机类（</t>
    </r>
    <r>
      <rPr>
        <sz val="9"/>
        <rFont val="Times New Roman"/>
        <family val="1"/>
      </rPr>
      <t>0809</t>
    </r>
    <r>
      <rPr>
        <sz val="9"/>
        <rFont val="楷体_GB2312"/>
        <family val="3"/>
      </rPr>
      <t>）</t>
    </r>
  </si>
  <si>
    <r>
      <t>限男性；面向高校应届毕业生；需进行体能测评，执行公务员录用体检特殊标准（单侧矫正视力低于</t>
    </r>
    <r>
      <rPr>
        <sz val="9"/>
        <rFont val="Times New Roman"/>
        <family val="1"/>
      </rPr>
      <t>5.0</t>
    </r>
    <r>
      <rPr>
        <sz val="9"/>
        <rFont val="楷体_GB2312"/>
        <family val="3"/>
      </rPr>
      <t>，不合格）；在录用单位最低服务年限</t>
    </r>
    <r>
      <rPr>
        <sz val="9"/>
        <rFont val="Times New Roman"/>
        <family val="1"/>
      </rPr>
      <t>5</t>
    </r>
    <r>
      <rPr>
        <sz val="9"/>
        <rFont val="楷体_GB2312"/>
        <family val="3"/>
      </rPr>
      <t>年（含试用期）。</t>
    </r>
  </si>
  <si>
    <t>甘肃省第二强制隔离戒毒所</t>
  </si>
  <si>
    <r>
      <t>研究生：</t>
    </r>
    <r>
      <rPr>
        <sz val="9"/>
        <rFont val="楷体_GB2312"/>
        <family val="3"/>
      </rPr>
      <t>不限</t>
    </r>
    <r>
      <rPr>
        <sz val="9"/>
        <rFont val="Times New Roman"/>
        <family val="1"/>
      </rPr>
      <t xml:space="preserve">
</t>
    </r>
    <r>
      <rPr>
        <b/>
        <sz val="9"/>
        <rFont val="楷体_GB2312"/>
        <family val="3"/>
      </rPr>
      <t>本科：</t>
    </r>
    <r>
      <rPr>
        <sz val="9"/>
        <rFont val="楷体_GB2312"/>
        <family val="3"/>
      </rPr>
      <t>工学（</t>
    </r>
    <r>
      <rPr>
        <sz val="9"/>
        <rFont val="Times New Roman"/>
        <family val="1"/>
      </rPr>
      <t>08</t>
    </r>
    <r>
      <rPr>
        <sz val="9"/>
        <rFont val="楷体_GB2312"/>
        <family val="3"/>
      </rPr>
      <t>）</t>
    </r>
  </si>
  <si>
    <r>
      <t>研究生：</t>
    </r>
    <r>
      <rPr>
        <sz val="9"/>
        <rFont val="楷体_GB2312"/>
        <family val="3"/>
      </rPr>
      <t>不限</t>
    </r>
    <r>
      <rPr>
        <sz val="9"/>
        <rFont val="Times New Roman"/>
        <family val="1"/>
      </rPr>
      <t xml:space="preserve">
</t>
    </r>
    <r>
      <rPr>
        <b/>
        <sz val="9"/>
        <rFont val="楷体_GB2312"/>
        <family val="3"/>
      </rPr>
      <t>本科：</t>
    </r>
    <r>
      <rPr>
        <sz val="9"/>
        <rFont val="楷体_GB2312"/>
        <family val="3"/>
      </rPr>
      <t>农学（</t>
    </r>
    <r>
      <rPr>
        <sz val="9"/>
        <rFont val="Times New Roman"/>
        <family val="1"/>
      </rPr>
      <t>09</t>
    </r>
    <r>
      <rPr>
        <sz val="9"/>
        <rFont val="楷体_GB2312"/>
        <family val="3"/>
      </rPr>
      <t>）</t>
    </r>
  </si>
  <si>
    <r>
      <t>本科：</t>
    </r>
    <r>
      <rPr>
        <sz val="9"/>
        <rFont val="楷体_GB2312"/>
        <family val="3"/>
      </rPr>
      <t>禁毒学（</t>
    </r>
    <r>
      <rPr>
        <sz val="9"/>
        <rFont val="Times New Roman"/>
        <family val="1"/>
      </rPr>
      <t>030604TK</t>
    </r>
    <r>
      <rPr>
        <sz val="9"/>
        <rFont val="楷体_GB2312"/>
        <family val="3"/>
      </rPr>
      <t>）</t>
    </r>
  </si>
  <si>
    <t>甘肃省第三强制隔离戒毒所</t>
  </si>
  <si>
    <r>
      <t>研究生：</t>
    </r>
    <r>
      <rPr>
        <sz val="9"/>
        <rFont val="楷体_GB2312"/>
        <family val="3"/>
      </rPr>
      <t>会计学（</t>
    </r>
    <r>
      <rPr>
        <sz val="9"/>
        <rFont val="Times New Roman"/>
        <family val="1"/>
      </rPr>
      <t>120201</t>
    </r>
    <r>
      <rPr>
        <sz val="9"/>
        <rFont val="楷体_GB2312"/>
        <family val="3"/>
      </rPr>
      <t>）、会计（</t>
    </r>
    <r>
      <rPr>
        <sz val="9"/>
        <rFont val="Times New Roman"/>
        <family val="1"/>
      </rPr>
      <t>1253</t>
    </r>
    <r>
      <rPr>
        <sz val="9"/>
        <rFont val="楷体_GB2312"/>
        <family val="3"/>
      </rPr>
      <t>）</t>
    </r>
    <r>
      <rPr>
        <sz val="9"/>
        <rFont val="Times New Roman"/>
        <family val="1"/>
      </rPr>
      <t xml:space="preserve">
</t>
    </r>
    <r>
      <rPr>
        <b/>
        <sz val="9"/>
        <rFont val="楷体_GB2312"/>
        <family val="3"/>
      </rPr>
      <t>本科：</t>
    </r>
    <r>
      <rPr>
        <sz val="9"/>
        <rFont val="楷体_GB2312"/>
        <family val="3"/>
      </rPr>
      <t>会计学（</t>
    </r>
    <r>
      <rPr>
        <sz val="9"/>
        <rFont val="Times New Roman"/>
        <family val="1"/>
      </rPr>
      <t>120203K</t>
    </r>
    <r>
      <rPr>
        <sz val="9"/>
        <rFont val="楷体_GB2312"/>
        <family val="3"/>
      </rPr>
      <t>）、财务管理（</t>
    </r>
    <r>
      <rPr>
        <sz val="9"/>
        <rFont val="Times New Roman"/>
        <family val="1"/>
      </rPr>
      <t>120204</t>
    </r>
    <r>
      <rPr>
        <sz val="9"/>
        <rFont val="楷体_GB2312"/>
        <family val="3"/>
      </rPr>
      <t>）、审计学（</t>
    </r>
    <r>
      <rPr>
        <sz val="9"/>
        <rFont val="Times New Roman"/>
        <family val="1"/>
      </rPr>
      <t>120207</t>
    </r>
    <r>
      <rPr>
        <sz val="9"/>
        <rFont val="楷体_GB2312"/>
        <family val="3"/>
      </rPr>
      <t>）</t>
    </r>
  </si>
  <si>
    <r>
      <t>面向</t>
    </r>
    <r>
      <rPr>
        <sz val="9"/>
        <rFont val="Times New Roman"/>
        <family val="1"/>
      </rPr>
      <t>2022</t>
    </r>
    <r>
      <rPr>
        <sz val="9"/>
        <rFont val="楷体_GB2312"/>
        <family val="3"/>
      </rPr>
      <t>年高校应届毕业生；需进行体能测评，执行公务员录用体检特殊标准（单侧矫正视力低于</t>
    </r>
    <r>
      <rPr>
        <sz val="9"/>
        <rFont val="Times New Roman"/>
        <family val="1"/>
      </rPr>
      <t>5.0</t>
    </r>
    <r>
      <rPr>
        <sz val="9"/>
        <rFont val="楷体_GB2312"/>
        <family val="3"/>
      </rPr>
      <t>，不合格）；在录用单位最低服务年限为</t>
    </r>
    <r>
      <rPr>
        <sz val="9"/>
        <rFont val="Times New Roman"/>
        <family val="1"/>
      </rPr>
      <t>5</t>
    </r>
    <r>
      <rPr>
        <sz val="9"/>
        <rFont val="楷体_GB2312"/>
        <family val="3"/>
      </rPr>
      <t>年（含试用期）。</t>
    </r>
  </si>
  <si>
    <r>
      <t>研究生：</t>
    </r>
    <r>
      <rPr>
        <sz val="9"/>
        <rFont val="楷体_GB2312"/>
        <family val="3"/>
      </rPr>
      <t>计算机科学与技术（</t>
    </r>
    <r>
      <rPr>
        <sz val="9"/>
        <rFont val="Times New Roman"/>
        <family val="1"/>
      </rPr>
      <t>0812</t>
    </r>
    <r>
      <rPr>
        <sz val="9"/>
        <rFont val="楷体_GB2312"/>
        <family val="3"/>
      </rPr>
      <t>）</t>
    </r>
    <r>
      <rPr>
        <sz val="9"/>
        <rFont val="Times New Roman"/>
        <family val="1"/>
      </rPr>
      <t xml:space="preserve">
</t>
    </r>
    <r>
      <rPr>
        <b/>
        <sz val="9"/>
        <rFont val="楷体_GB2312"/>
        <family val="3"/>
      </rPr>
      <t>本科：</t>
    </r>
    <r>
      <rPr>
        <sz val="9"/>
        <rFont val="楷体_GB2312"/>
        <family val="3"/>
      </rPr>
      <t>计算机类（</t>
    </r>
    <r>
      <rPr>
        <sz val="9"/>
        <rFont val="Times New Roman"/>
        <family val="1"/>
      </rPr>
      <t>0809</t>
    </r>
    <r>
      <rPr>
        <sz val="9"/>
        <rFont val="楷体_GB2312"/>
        <family val="3"/>
      </rPr>
      <t>）、电子信息类（</t>
    </r>
    <r>
      <rPr>
        <sz val="9"/>
        <rFont val="Times New Roman"/>
        <family val="1"/>
      </rPr>
      <t>0807</t>
    </r>
    <r>
      <rPr>
        <sz val="9"/>
        <rFont val="楷体_GB2312"/>
        <family val="3"/>
      </rPr>
      <t>）</t>
    </r>
  </si>
  <si>
    <r>
      <t>研究生：</t>
    </r>
    <r>
      <rPr>
        <sz val="9"/>
        <rFont val="楷体_GB2312"/>
        <family val="3"/>
      </rPr>
      <t>临床医学（</t>
    </r>
    <r>
      <rPr>
        <sz val="9"/>
        <rFont val="Times New Roman"/>
        <family val="1"/>
      </rPr>
      <t>1002</t>
    </r>
    <r>
      <rPr>
        <sz val="9"/>
        <rFont val="楷体_GB2312"/>
        <family val="3"/>
      </rPr>
      <t>）</t>
    </r>
    <r>
      <rPr>
        <sz val="9"/>
        <rFont val="Times New Roman"/>
        <family val="1"/>
      </rPr>
      <t xml:space="preserve">
</t>
    </r>
    <r>
      <rPr>
        <b/>
        <sz val="9"/>
        <rFont val="楷体_GB2312"/>
        <family val="3"/>
      </rPr>
      <t>本科：</t>
    </r>
    <r>
      <rPr>
        <sz val="9"/>
        <rFont val="楷体_GB2312"/>
        <family val="3"/>
      </rPr>
      <t>临床医学（</t>
    </r>
    <r>
      <rPr>
        <sz val="9"/>
        <rFont val="Times New Roman"/>
        <family val="1"/>
      </rPr>
      <t>100201K</t>
    </r>
    <r>
      <rPr>
        <sz val="9"/>
        <rFont val="楷体_GB2312"/>
        <family val="3"/>
      </rPr>
      <t>）、医学影像技术（</t>
    </r>
    <r>
      <rPr>
        <sz val="9"/>
        <rFont val="Times New Roman"/>
        <family val="1"/>
      </rPr>
      <t>101003</t>
    </r>
    <r>
      <rPr>
        <sz val="9"/>
        <rFont val="楷体_GB2312"/>
        <family val="3"/>
      </rPr>
      <t>）、康复治疗学（</t>
    </r>
    <r>
      <rPr>
        <sz val="9"/>
        <rFont val="Times New Roman"/>
        <family val="1"/>
      </rPr>
      <t>101005</t>
    </r>
    <r>
      <rPr>
        <sz val="9"/>
        <rFont val="楷体_GB2312"/>
        <family val="3"/>
      </rPr>
      <t>）、护理学（</t>
    </r>
    <r>
      <rPr>
        <sz val="9"/>
        <rFont val="Times New Roman"/>
        <family val="1"/>
      </rPr>
      <t>101101</t>
    </r>
    <r>
      <rPr>
        <sz val="9"/>
        <rFont val="楷体_GB2312"/>
        <family val="3"/>
      </rPr>
      <t>）</t>
    </r>
    <r>
      <rPr>
        <sz val="9"/>
        <rFont val="Times New Roman"/>
        <family val="1"/>
      </rPr>
      <t xml:space="preserve">
</t>
    </r>
    <r>
      <rPr>
        <b/>
        <sz val="9"/>
        <rFont val="楷体_GB2312"/>
        <family val="3"/>
      </rPr>
      <t>专科：</t>
    </r>
    <r>
      <rPr>
        <sz val="9"/>
        <rFont val="楷体_GB2312"/>
        <family val="3"/>
      </rPr>
      <t>临床医学类（</t>
    </r>
    <r>
      <rPr>
        <sz val="9"/>
        <rFont val="Times New Roman"/>
        <family val="1"/>
      </rPr>
      <t>6201</t>
    </r>
    <r>
      <rPr>
        <sz val="9"/>
        <rFont val="楷体_GB2312"/>
        <family val="3"/>
      </rPr>
      <t>）</t>
    </r>
  </si>
  <si>
    <r>
      <t>研究生：</t>
    </r>
    <r>
      <rPr>
        <sz val="9"/>
        <rFont val="楷体_GB2312"/>
        <family val="3"/>
      </rPr>
      <t>不限</t>
    </r>
    <r>
      <rPr>
        <sz val="9"/>
        <rFont val="Times New Roman"/>
        <family val="1"/>
      </rPr>
      <t xml:space="preserve">
</t>
    </r>
    <r>
      <rPr>
        <b/>
        <sz val="9"/>
        <rFont val="楷体_GB2312"/>
        <family val="3"/>
      </rPr>
      <t>本科：</t>
    </r>
    <r>
      <rPr>
        <sz val="9"/>
        <rFont val="楷体_GB2312"/>
        <family val="3"/>
      </rPr>
      <t>文学（</t>
    </r>
    <r>
      <rPr>
        <sz val="9"/>
        <rFont val="Times New Roman"/>
        <family val="1"/>
      </rPr>
      <t>05</t>
    </r>
    <r>
      <rPr>
        <sz val="9"/>
        <rFont val="楷体_GB2312"/>
        <family val="3"/>
      </rPr>
      <t>）</t>
    </r>
  </si>
  <si>
    <r>
      <t>需进行体能测评，执行公务员录用体检特殊标准（单侧裸眼视力低于</t>
    </r>
    <r>
      <rPr>
        <sz val="9"/>
        <rFont val="Times New Roman"/>
        <family val="1"/>
      </rPr>
      <t>4.8</t>
    </r>
    <r>
      <rPr>
        <sz val="9"/>
        <rFont val="楷体_GB2312"/>
        <family val="3"/>
      </rPr>
      <t>，不合格）；在录用单位最低服务年限</t>
    </r>
    <r>
      <rPr>
        <sz val="9"/>
        <rFont val="Times New Roman"/>
        <family val="1"/>
      </rPr>
      <t>5</t>
    </r>
    <r>
      <rPr>
        <sz val="9"/>
        <rFont val="楷体_GB2312"/>
        <family val="3"/>
      </rPr>
      <t>年（含试用期）。</t>
    </r>
  </si>
  <si>
    <t>甘肃省女子强制隔离戒毒所</t>
  </si>
  <si>
    <t>教育培训</t>
  </si>
  <si>
    <r>
      <t>研究生：</t>
    </r>
    <r>
      <rPr>
        <sz val="9"/>
        <rFont val="楷体_GB2312"/>
        <family val="3"/>
      </rPr>
      <t>音乐与舞蹈学（</t>
    </r>
    <r>
      <rPr>
        <sz val="9"/>
        <rFont val="Times New Roman"/>
        <family val="1"/>
      </rPr>
      <t>1302</t>
    </r>
    <r>
      <rPr>
        <sz val="9"/>
        <rFont val="楷体_GB2312"/>
        <family val="3"/>
      </rPr>
      <t>）、戏剧与影视学（</t>
    </r>
    <r>
      <rPr>
        <sz val="9"/>
        <rFont val="Times New Roman"/>
        <family val="1"/>
      </rPr>
      <t>1303</t>
    </r>
    <r>
      <rPr>
        <sz val="9"/>
        <rFont val="楷体_GB2312"/>
        <family val="3"/>
      </rPr>
      <t>）</t>
    </r>
    <r>
      <rPr>
        <sz val="9"/>
        <rFont val="Times New Roman"/>
        <family val="1"/>
      </rPr>
      <t xml:space="preserve">
</t>
    </r>
    <r>
      <rPr>
        <b/>
        <sz val="9"/>
        <rFont val="楷体_GB2312"/>
        <family val="3"/>
      </rPr>
      <t>本科：</t>
    </r>
    <r>
      <rPr>
        <sz val="9"/>
        <rFont val="楷体_GB2312"/>
        <family val="3"/>
      </rPr>
      <t>音乐与舞蹈学类（</t>
    </r>
    <r>
      <rPr>
        <sz val="9"/>
        <rFont val="Times New Roman"/>
        <family val="1"/>
      </rPr>
      <t>1302</t>
    </r>
    <r>
      <rPr>
        <sz val="9"/>
        <rFont val="楷体_GB2312"/>
        <family val="3"/>
      </rPr>
      <t>）、戏剧与影视学类（</t>
    </r>
    <r>
      <rPr>
        <sz val="9"/>
        <rFont val="Times New Roman"/>
        <family val="1"/>
      </rPr>
      <t>1303</t>
    </r>
    <r>
      <rPr>
        <sz val="9"/>
        <rFont val="楷体_GB2312"/>
        <family val="3"/>
      </rPr>
      <t>）</t>
    </r>
  </si>
  <si>
    <r>
      <t>研究生：</t>
    </r>
    <r>
      <rPr>
        <sz val="9"/>
        <rFont val="楷体_GB2312"/>
        <family val="3"/>
      </rPr>
      <t>不限</t>
    </r>
    <r>
      <rPr>
        <sz val="9"/>
        <rFont val="Times New Roman"/>
        <family val="1"/>
      </rPr>
      <t xml:space="preserve">
</t>
    </r>
    <r>
      <rPr>
        <b/>
        <sz val="9"/>
        <rFont val="楷体_GB2312"/>
        <family val="3"/>
      </rPr>
      <t>本科</t>
    </r>
    <r>
      <rPr>
        <sz val="9"/>
        <rFont val="楷体_GB2312"/>
        <family val="3"/>
      </rPr>
      <t>：法学（</t>
    </r>
    <r>
      <rPr>
        <sz val="9"/>
        <rFont val="Times New Roman"/>
        <family val="1"/>
      </rPr>
      <t>03</t>
    </r>
    <r>
      <rPr>
        <sz val="9"/>
        <rFont val="楷体_GB2312"/>
        <family val="3"/>
      </rPr>
      <t>）</t>
    </r>
  </si>
  <si>
    <r>
      <t>研究生：</t>
    </r>
    <r>
      <rPr>
        <sz val="9"/>
        <rFont val="楷体_GB2312"/>
        <family val="3"/>
      </rPr>
      <t>计算机科学与技术（</t>
    </r>
    <r>
      <rPr>
        <sz val="9"/>
        <rFont val="Times New Roman"/>
        <family val="1"/>
      </rPr>
      <t>0812</t>
    </r>
    <r>
      <rPr>
        <sz val="9"/>
        <rFont val="楷体_GB2312"/>
        <family val="3"/>
      </rPr>
      <t>）、信息与通信工程（</t>
    </r>
    <r>
      <rPr>
        <sz val="9"/>
        <rFont val="Times New Roman"/>
        <family val="1"/>
      </rPr>
      <t>0810</t>
    </r>
    <r>
      <rPr>
        <sz val="9"/>
        <rFont val="楷体_GB2312"/>
        <family val="3"/>
      </rPr>
      <t>）、网络空间安全（</t>
    </r>
    <r>
      <rPr>
        <sz val="9"/>
        <rFont val="Times New Roman"/>
        <family val="1"/>
      </rPr>
      <t>0839</t>
    </r>
    <r>
      <rPr>
        <sz val="9"/>
        <rFont val="楷体_GB2312"/>
        <family val="3"/>
      </rPr>
      <t>）</t>
    </r>
    <r>
      <rPr>
        <sz val="9"/>
        <rFont val="Times New Roman"/>
        <family val="1"/>
      </rPr>
      <t xml:space="preserve">
</t>
    </r>
    <r>
      <rPr>
        <b/>
        <sz val="9"/>
        <rFont val="楷体_GB2312"/>
        <family val="3"/>
      </rPr>
      <t>本科：</t>
    </r>
    <r>
      <rPr>
        <sz val="9"/>
        <rFont val="楷体_GB2312"/>
        <family val="3"/>
      </rPr>
      <t>计算机类（</t>
    </r>
    <r>
      <rPr>
        <sz val="9"/>
        <rFont val="Times New Roman"/>
        <family val="1"/>
      </rPr>
      <t>0809</t>
    </r>
    <r>
      <rPr>
        <sz val="9"/>
        <rFont val="楷体_GB2312"/>
        <family val="3"/>
      </rPr>
      <t>）、电子信息类（</t>
    </r>
    <r>
      <rPr>
        <sz val="9"/>
        <rFont val="Times New Roman"/>
        <family val="1"/>
      </rPr>
      <t>0807</t>
    </r>
    <r>
      <rPr>
        <sz val="9"/>
        <rFont val="楷体_GB2312"/>
        <family val="3"/>
      </rPr>
      <t>）、信息管理与信息系统（</t>
    </r>
    <r>
      <rPr>
        <sz val="9"/>
        <rFont val="Times New Roman"/>
        <family val="1"/>
      </rPr>
      <t>120102</t>
    </r>
    <r>
      <rPr>
        <sz val="9"/>
        <rFont val="楷体_GB2312"/>
        <family val="3"/>
      </rPr>
      <t>）</t>
    </r>
  </si>
  <si>
    <t>甘肃省财政厅</t>
  </si>
  <si>
    <t>甘肃省国库支付中心</t>
  </si>
  <si>
    <t>从事财政管理相关业务</t>
  </si>
  <si>
    <r>
      <t>研究生：</t>
    </r>
    <r>
      <rPr>
        <sz val="9"/>
        <rFont val="楷体_GB2312"/>
        <family val="3"/>
      </rPr>
      <t>会计学（</t>
    </r>
    <r>
      <rPr>
        <sz val="9"/>
        <rFont val="Times New Roman"/>
        <family val="1"/>
      </rPr>
      <t>120201</t>
    </r>
    <r>
      <rPr>
        <sz val="9"/>
        <rFont val="楷体_GB2312"/>
        <family val="3"/>
      </rPr>
      <t>）、金融学（</t>
    </r>
    <r>
      <rPr>
        <sz val="9"/>
        <rFont val="Times New Roman"/>
        <family val="1"/>
      </rPr>
      <t>020204</t>
    </r>
    <r>
      <rPr>
        <sz val="9"/>
        <rFont val="楷体_GB2312"/>
        <family val="3"/>
      </rPr>
      <t>）、财政学（</t>
    </r>
    <r>
      <rPr>
        <sz val="9"/>
        <rFont val="Times New Roman"/>
        <family val="1"/>
      </rPr>
      <t>020203</t>
    </r>
    <r>
      <rPr>
        <sz val="9"/>
        <rFont val="楷体_GB2312"/>
        <family val="3"/>
      </rPr>
      <t>）、会计（</t>
    </r>
    <r>
      <rPr>
        <sz val="9"/>
        <rFont val="Times New Roman"/>
        <family val="1"/>
      </rPr>
      <t>1253</t>
    </r>
    <r>
      <rPr>
        <sz val="9"/>
        <rFont val="楷体_GB2312"/>
        <family val="3"/>
      </rPr>
      <t>）、审计（</t>
    </r>
    <r>
      <rPr>
        <sz val="9"/>
        <rFont val="Times New Roman"/>
        <family val="1"/>
      </rPr>
      <t>0257</t>
    </r>
    <r>
      <rPr>
        <sz val="9"/>
        <rFont val="楷体_GB2312"/>
        <family val="3"/>
      </rPr>
      <t>）、金融（</t>
    </r>
    <r>
      <rPr>
        <sz val="9"/>
        <rFont val="Times New Roman"/>
        <family val="1"/>
      </rPr>
      <t>0251</t>
    </r>
    <r>
      <rPr>
        <sz val="9"/>
        <rFont val="楷体_GB2312"/>
        <family val="3"/>
      </rPr>
      <t>）</t>
    </r>
    <r>
      <rPr>
        <sz val="9"/>
        <rFont val="Times New Roman"/>
        <family val="1"/>
      </rPr>
      <t xml:space="preserve">
</t>
    </r>
    <r>
      <rPr>
        <b/>
        <sz val="9"/>
        <rFont val="楷体_GB2312"/>
        <family val="3"/>
      </rPr>
      <t>本科：</t>
    </r>
    <r>
      <rPr>
        <sz val="9"/>
        <rFont val="楷体_GB2312"/>
        <family val="3"/>
      </rPr>
      <t>财政学（</t>
    </r>
    <r>
      <rPr>
        <sz val="9"/>
        <rFont val="Times New Roman"/>
        <family val="1"/>
      </rPr>
      <t>020201K</t>
    </r>
    <r>
      <rPr>
        <sz val="9"/>
        <rFont val="楷体_GB2312"/>
        <family val="3"/>
      </rPr>
      <t>）、税收学（</t>
    </r>
    <r>
      <rPr>
        <sz val="9"/>
        <rFont val="Times New Roman"/>
        <family val="1"/>
      </rPr>
      <t>020202</t>
    </r>
    <r>
      <rPr>
        <sz val="9"/>
        <rFont val="楷体_GB2312"/>
        <family val="3"/>
      </rPr>
      <t>）、金融学（</t>
    </r>
    <r>
      <rPr>
        <sz val="9"/>
        <rFont val="Times New Roman"/>
        <family val="1"/>
      </rPr>
      <t>020301K</t>
    </r>
    <r>
      <rPr>
        <sz val="9"/>
        <rFont val="楷体_GB2312"/>
        <family val="3"/>
      </rPr>
      <t>）、会计学（</t>
    </r>
    <r>
      <rPr>
        <sz val="9"/>
        <rFont val="Times New Roman"/>
        <family val="1"/>
      </rPr>
      <t>120203K</t>
    </r>
    <r>
      <rPr>
        <sz val="9"/>
        <rFont val="楷体_GB2312"/>
        <family val="3"/>
      </rPr>
      <t>）、财务管理（</t>
    </r>
    <r>
      <rPr>
        <sz val="9"/>
        <rFont val="Times New Roman"/>
        <family val="1"/>
      </rPr>
      <t>120204</t>
    </r>
    <r>
      <rPr>
        <sz val="9"/>
        <rFont val="楷体_GB2312"/>
        <family val="3"/>
      </rPr>
      <t>）、审计学（</t>
    </r>
    <r>
      <rPr>
        <sz val="9"/>
        <rFont val="Times New Roman"/>
        <family val="1"/>
      </rPr>
      <t>120207</t>
    </r>
    <r>
      <rPr>
        <sz val="9"/>
        <rFont val="楷体_GB2312"/>
        <family val="3"/>
      </rPr>
      <t>）</t>
    </r>
  </si>
  <si>
    <t>甘肃省级行政事业单位国有资产管理中心</t>
  </si>
  <si>
    <r>
      <t>面向</t>
    </r>
    <r>
      <rPr>
        <sz val="9"/>
        <rFont val="Times New Roman"/>
        <family val="1"/>
      </rPr>
      <t>2022</t>
    </r>
    <r>
      <rPr>
        <sz val="9"/>
        <rFont val="楷体_GB2312"/>
        <family val="3"/>
      </rPr>
      <t>年高校应届毕业生。</t>
    </r>
  </si>
  <si>
    <t>甘肃省财政干部教育中心</t>
  </si>
  <si>
    <t>甘肃省生态环境厅</t>
  </si>
  <si>
    <t>甘肃省生态环境调查中心</t>
  </si>
  <si>
    <t>从事生态环境现场执法调查工作</t>
  </si>
  <si>
    <r>
      <t>研究生：</t>
    </r>
    <r>
      <rPr>
        <sz val="9"/>
        <rFont val="楷体_GB2312"/>
        <family val="3"/>
      </rPr>
      <t>宪法学与行政法学（</t>
    </r>
    <r>
      <rPr>
        <sz val="9"/>
        <rFont val="Times New Roman"/>
        <family val="1"/>
      </rPr>
      <t>030103</t>
    </r>
    <r>
      <rPr>
        <sz val="9"/>
        <rFont val="楷体_GB2312"/>
        <family val="3"/>
      </rPr>
      <t>）、环境与资源保护法学（</t>
    </r>
    <r>
      <rPr>
        <sz val="9"/>
        <rFont val="Times New Roman"/>
        <family val="1"/>
      </rPr>
      <t>030108</t>
    </r>
    <r>
      <rPr>
        <sz val="9"/>
        <rFont val="楷体_GB2312"/>
        <family val="3"/>
      </rPr>
      <t>）、环境科学（</t>
    </r>
    <r>
      <rPr>
        <sz val="9"/>
        <rFont val="Times New Roman"/>
        <family val="1"/>
      </rPr>
      <t>083001</t>
    </r>
    <r>
      <rPr>
        <sz val="9"/>
        <rFont val="楷体_GB2312"/>
        <family val="3"/>
      </rPr>
      <t>）、环境工程（</t>
    </r>
    <r>
      <rPr>
        <sz val="9"/>
        <rFont val="Times New Roman"/>
        <family val="1"/>
      </rPr>
      <t>083002</t>
    </r>
    <r>
      <rPr>
        <sz val="9"/>
        <rFont val="楷体_GB2312"/>
        <family val="3"/>
      </rPr>
      <t>）</t>
    </r>
    <r>
      <rPr>
        <sz val="9"/>
        <rFont val="Times New Roman"/>
        <family val="1"/>
      </rPr>
      <t xml:space="preserve">
</t>
    </r>
    <r>
      <rPr>
        <b/>
        <sz val="9"/>
        <rFont val="楷体_GB2312"/>
        <family val="3"/>
      </rPr>
      <t>本科：</t>
    </r>
    <r>
      <rPr>
        <sz val="9"/>
        <rFont val="楷体_GB2312"/>
        <family val="3"/>
      </rPr>
      <t>法学（</t>
    </r>
    <r>
      <rPr>
        <sz val="9"/>
        <rFont val="Times New Roman"/>
        <family val="1"/>
      </rPr>
      <t>030101K</t>
    </r>
    <r>
      <rPr>
        <sz val="9"/>
        <rFont val="楷体_GB2312"/>
        <family val="3"/>
      </rPr>
      <t>）、建筑环境与能源应用工程（</t>
    </r>
    <r>
      <rPr>
        <sz val="9"/>
        <rFont val="Times New Roman"/>
        <family val="1"/>
      </rPr>
      <t>081002</t>
    </r>
    <r>
      <rPr>
        <sz val="9"/>
        <rFont val="楷体_GB2312"/>
        <family val="3"/>
      </rPr>
      <t>）、环境科学与工程（</t>
    </r>
    <r>
      <rPr>
        <sz val="9"/>
        <rFont val="Times New Roman"/>
        <family val="1"/>
      </rPr>
      <t>082501</t>
    </r>
    <r>
      <rPr>
        <sz val="9"/>
        <rFont val="楷体_GB2312"/>
        <family val="3"/>
      </rPr>
      <t>）、环境工程（</t>
    </r>
    <r>
      <rPr>
        <sz val="9"/>
        <rFont val="Times New Roman"/>
        <family val="1"/>
      </rPr>
      <t>082502</t>
    </r>
    <r>
      <rPr>
        <sz val="9"/>
        <rFont val="楷体_GB2312"/>
        <family val="3"/>
      </rPr>
      <t>）、环境科学（</t>
    </r>
    <r>
      <rPr>
        <sz val="9"/>
        <rFont val="Times New Roman"/>
        <family val="1"/>
      </rPr>
      <t>082503</t>
    </r>
    <r>
      <rPr>
        <sz val="9"/>
        <rFont val="楷体_GB2312"/>
        <family val="3"/>
      </rPr>
      <t>）、环境生态工程（</t>
    </r>
    <r>
      <rPr>
        <sz val="9"/>
        <rFont val="Times New Roman"/>
        <family val="1"/>
      </rPr>
      <t>082504</t>
    </r>
    <r>
      <rPr>
        <sz val="9"/>
        <rFont val="楷体_GB2312"/>
        <family val="3"/>
      </rPr>
      <t>）</t>
    </r>
  </si>
  <si>
    <t>甘肃省兰州生态环境监测中心</t>
  </si>
  <si>
    <t>从事文字材料撰写类工作</t>
  </si>
  <si>
    <r>
      <t>研究生：</t>
    </r>
    <r>
      <rPr>
        <sz val="9"/>
        <rFont val="楷体_GB2312"/>
        <family val="3"/>
      </rPr>
      <t>新闻传播学（</t>
    </r>
    <r>
      <rPr>
        <sz val="9"/>
        <rFont val="Times New Roman"/>
        <family val="1"/>
      </rPr>
      <t>0503</t>
    </r>
    <r>
      <rPr>
        <sz val="9"/>
        <rFont val="楷体_GB2312"/>
        <family val="3"/>
      </rPr>
      <t>）</t>
    </r>
    <r>
      <rPr>
        <sz val="9"/>
        <rFont val="Times New Roman"/>
        <family val="1"/>
      </rPr>
      <t xml:space="preserve">
</t>
    </r>
    <r>
      <rPr>
        <b/>
        <sz val="9"/>
        <rFont val="楷体_GB2312"/>
        <family val="3"/>
      </rPr>
      <t>本科：</t>
    </r>
    <r>
      <rPr>
        <sz val="9"/>
        <rFont val="楷体_GB2312"/>
        <family val="3"/>
      </rPr>
      <t>汉语言文学（</t>
    </r>
    <r>
      <rPr>
        <sz val="9"/>
        <rFont val="Times New Roman"/>
        <family val="1"/>
      </rPr>
      <t>050101</t>
    </r>
    <r>
      <rPr>
        <sz val="9"/>
        <rFont val="楷体_GB2312"/>
        <family val="3"/>
      </rPr>
      <t>）、新闻学（</t>
    </r>
    <r>
      <rPr>
        <sz val="9"/>
        <rFont val="Times New Roman"/>
        <family val="1"/>
      </rPr>
      <t>050301</t>
    </r>
    <r>
      <rPr>
        <sz val="9"/>
        <rFont val="楷体_GB2312"/>
        <family val="3"/>
      </rPr>
      <t>）</t>
    </r>
  </si>
  <si>
    <t>从事媒体宣传教育类工作</t>
  </si>
  <si>
    <r>
      <t>研究生：</t>
    </r>
    <r>
      <rPr>
        <sz val="9"/>
        <rFont val="楷体_GB2312"/>
        <family val="3"/>
      </rPr>
      <t>新闻传播学（</t>
    </r>
    <r>
      <rPr>
        <sz val="9"/>
        <rFont val="Times New Roman"/>
        <family val="1"/>
      </rPr>
      <t>0503</t>
    </r>
    <r>
      <rPr>
        <sz val="9"/>
        <rFont val="楷体_GB2312"/>
        <family val="3"/>
      </rPr>
      <t>）</t>
    </r>
    <r>
      <rPr>
        <sz val="9"/>
        <rFont val="Times New Roman"/>
        <family val="1"/>
      </rPr>
      <t xml:space="preserve">
</t>
    </r>
    <r>
      <rPr>
        <b/>
        <sz val="9"/>
        <rFont val="楷体_GB2312"/>
        <family val="3"/>
      </rPr>
      <t>本科：</t>
    </r>
    <r>
      <rPr>
        <sz val="9"/>
        <rFont val="楷体_GB2312"/>
        <family val="3"/>
      </rPr>
      <t>新闻学（</t>
    </r>
    <r>
      <rPr>
        <sz val="9"/>
        <rFont val="Times New Roman"/>
        <family val="1"/>
      </rPr>
      <t>050301</t>
    </r>
    <r>
      <rPr>
        <sz val="9"/>
        <rFont val="楷体_GB2312"/>
        <family val="3"/>
      </rPr>
      <t>）、广播电视学（</t>
    </r>
    <r>
      <rPr>
        <sz val="9"/>
        <rFont val="Times New Roman"/>
        <family val="1"/>
      </rPr>
      <t>050302</t>
    </r>
    <r>
      <rPr>
        <sz val="9"/>
        <rFont val="楷体_GB2312"/>
        <family val="3"/>
      </rPr>
      <t>）、广告学（</t>
    </r>
    <r>
      <rPr>
        <sz val="9"/>
        <rFont val="Times New Roman"/>
        <family val="1"/>
      </rPr>
      <t>050303</t>
    </r>
    <r>
      <rPr>
        <sz val="9"/>
        <rFont val="楷体_GB2312"/>
        <family val="3"/>
      </rPr>
      <t>）、传播学（</t>
    </r>
    <r>
      <rPr>
        <sz val="9"/>
        <rFont val="Times New Roman"/>
        <family val="1"/>
      </rPr>
      <t>050304</t>
    </r>
    <r>
      <rPr>
        <sz val="9"/>
        <rFont val="楷体_GB2312"/>
        <family val="3"/>
      </rPr>
      <t>）、网络与新媒体（</t>
    </r>
    <r>
      <rPr>
        <sz val="9"/>
        <rFont val="Times New Roman"/>
        <family val="1"/>
      </rPr>
      <t>050306T</t>
    </r>
    <r>
      <rPr>
        <sz val="9"/>
        <rFont val="楷体_GB2312"/>
        <family val="3"/>
      </rPr>
      <t>）、广播电视编导（</t>
    </r>
    <r>
      <rPr>
        <sz val="9"/>
        <rFont val="Times New Roman"/>
        <family val="1"/>
      </rPr>
      <t>130305</t>
    </r>
    <r>
      <rPr>
        <sz val="9"/>
        <rFont val="楷体_GB2312"/>
        <family val="3"/>
      </rPr>
      <t>）</t>
    </r>
  </si>
  <si>
    <t>从事生态环境分析研究工作</t>
  </si>
  <si>
    <r>
      <t>研究生：</t>
    </r>
    <r>
      <rPr>
        <sz val="9"/>
        <rFont val="楷体_GB2312"/>
        <family val="3"/>
      </rPr>
      <t>生态学（</t>
    </r>
    <r>
      <rPr>
        <sz val="9"/>
        <rFont val="Times New Roman"/>
        <family val="1"/>
      </rPr>
      <t>0713</t>
    </r>
    <r>
      <rPr>
        <sz val="9"/>
        <rFont val="楷体_GB2312"/>
        <family val="3"/>
      </rPr>
      <t>）</t>
    </r>
    <r>
      <rPr>
        <sz val="9"/>
        <rFont val="Times New Roman"/>
        <family val="1"/>
      </rPr>
      <t xml:space="preserve">
</t>
    </r>
    <r>
      <rPr>
        <b/>
        <sz val="9"/>
        <rFont val="楷体_GB2312"/>
        <family val="3"/>
      </rPr>
      <t>本科：</t>
    </r>
    <r>
      <rPr>
        <sz val="9"/>
        <rFont val="楷体_GB2312"/>
        <family val="3"/>
      </rPr>
      <t>生物科学（</t>
    </r>
    <r>
      <rPr>
        <sz val="9"/>
        <rFont val="Times New Roman"/>
        <family val="1"/>
      </rPr>
      <t>071001</t>
    </r>
    <r>
      <rPr>
        <sz val="9"/>
        <rFont val="楷体_GB2312"/>
        <family val="3"/>
      </rPr>
      <t>）、生态学（</t>
    </r>
    <r>
      <rPr>
        <sz val="9"/>
        <rFont val="Times New Roman"/>
        <family val="1"/>
      </rPr>
      <t>071004</t>
    </r>
    <r>
      <rPr>
        <sz val="9"/>
        <rFont val="楷体_GB2312"/>
        <family val="3"/>
      </rPr>
      <t>）</t>
    </r>
  </si>
  <si>
    <t>从事监测数据分析研判统计工作</t>
  </si>
  <si>
    <r>
      <t>研究生：</t>
    </r>
    <r>
      <rPr>
        <sz val="9"/>
        <rFont val="楷体_GB2312"/>
        <family val="3"/>
      </rPr>
      <t>统计学（</t>
    </r>
    <r>
      <rPr>
        <sz val="9"/>
        <rFont val="Times New Roman"/>
        <family val="1"/>
      </rPr>
      <t>0714</t>
    </r>
    <r>
      <rPr>
        <sz val="9"/>
        <rFont val="楷体_GB2312"/>
        <family val="3"/>
      </rPr>
      <t>）</t>
    </r>
    <r>
      <rPr>
        <sz val="9"/>
        <rFont val="Times New Roman"/>
        <family val="1"/>
      </rPr>
      <t xml:space="preserve">
</t>
    </r>
    <r>
      <rPr>
        <b/>
        <sz val="9"/>
        <rFont val="楷体_GB2312"/>
        <family val="3"/>
      </rPr>
      <t>本科：</t>
    </r>
    <r>
      <rPr>
        <sz val="9"/>
        <rFont val="楷体_GB2312"/>
        <family val="3"/>
      </rPr>
      <t>统计学类（</t>
    </r>
    <r>
      <rPr>
        <sz val="9"/>
        <rFont val="Times New Roman"/>
        <family val="1"/>
      </rPr>
      <t>0712</t>
    </r>
    <r>
      <rPr>
        <sz val="9"/>
        <rFont val="楷体_GB2312"/>
        <family val="3"/>
      </rPr>
      <t>）</t>
    </r>
  </si>
  <si>
    <t>从事生态环境监测工作</t>
  </si>
  <si>
    <r>
      <t>研究生：</t>
    </r>
    <r>
      <rPr>
        <sz val="9"/>
        <rFont val="楷体_GB2312"/>
        <family val="3"/>
      </rPr>
      <t>环境科学与工程（</t>
    </r>
    <r>
      <rPr>
        <sz val="9"/>
        <rFont val="Times New Roman"/>
        <family val="1"/>
      </rPr>
      <t>0830</t>
    </r>
    <r>
      <rPr>
        <sz val="9"/>
        <rFont val="楷体_GB2312"/>
        <family val="3"/>
      </rPr>
      <t>）、微生物学（</t>
    </r>
    <r>
      <rPr>
        <sz val="9"/>
        <rFont val="Times New Roman"/>
        <family val="1"/>
      </rPr>
      <t>071005</t>
    </r>
    <r>
      <rPr>
        <sz val="9"/>
        <rFont val="楷体_GB2312"/>
        <family val="3"/>
      </rPr>
      <t>）</t>
    </r>
    <r>
      <rPr>
        <sz val="9"/>
        <rFont val="Times New Roman"/>
        <family val="1"/>
      </rPr>
      <t xml:space="preserve">
</t>
    </r>
    <r>
      <rPr>
        <b/>
        <sz val="9"/>
        <rFont val="楷体_GB2312"/>
        <family val="3"/>
      </rPr>
      <t>本科：</t>
    </r>
    <r>
      <rPr>
        <sz val="9"/>
        <rFont val="楷体_GB2312"/>
        <family val="3"/>
      </rPr>
      <t>生物工程（</t>
    </r>
    <r>
      <rPr>
        <sz val="9"/>
        <rFont val="Times New Roman"/>
        <family val="1"/>
      </rPr>
      <t>083001</t>
    </r>
    <r>
      <rPr>
        <sz val="9"/>
        <rFont val="楷体_GB2312"/>
        <family val="3"/>
      </rPr>
      <t>）</t>
    </r>
  </si>
  <si>
    <t>从事信息化建设及仪器设备计算机控制工作</t>
  </si>
  <si>
    <r>
      <t>研究生：</t>
    </r>
    <r>
      <rPr>
        <sz val="9"/>
        <rFont val="楷体_GB2312"/>
        <family val="3"/>
      </rPr>
      <t>计算机科学与技术（</t>
    </r>
    <r>
      <rPr>
        <sz val="9"/>
        <rFont val="Times New Roman"/>
        <family val="1"/>
      </rPr>
      <t>0812</t>
    </r>
    <r>
      <rPr>
        <sz val="9"/>
        <rFont val="楷体_GB2312"/>
        <family val="3"/>
      </rPr>
      <t>）</t>
    </r>
    <r>
      <rPr>
        <sz val="9"/>
        <rFont val="Times New Roman"/>
        <family val="1"/>
      </rPr>
      <t xml:space="preserve">
</t>
    </r>
    <r>
      <rPr>
        <b/>
        <sz val="9"/>
        <rFont val="楷体_GB2312"/>
        <family val="3"/>
      </rPr>
      <t>本科：</t>
    </r>
    <r>
      <rPr>
        <sz val="9"/>
        <rFont val="楷体_GB2312"/>
        <family val="3"/>
      </rPr>
      <t>计算机科学与技术（</t>
    </r>
    <r>
      <rPr>
        <sz val="9"/>
        <rFont val="Times New Roman"/>
        <family val="1"/>
      </rPr>
      <t>080901</t>
    </r>
    <r>
      <rPr>
        <sz val="9"/>
        <rFont val="楷体_GB2312"/>
        <family val="3"/>
      </rPr>
      <t>）、软件工程（</t>
    </r>
    <r>
      <rPr>
        <sz val="9"/>
        <rFont val="Times New Roman"/>
        <family val="1"/>
      </rPr>
      <t>080902</t>
    </r>
    <r>
      <rPr>
        <sz val="9"/>
        <rFont val="楷体_GB2312"/>
        <family val="3"/>
      </rPr>
      <t>）、网络工程（</t>
    </r>
    <r>
      <rPr>
        <sz val="9"/>
        <rFont val="Times New Roman"/>
        <family val="1"/>
      </rPr>
      <t>080903</t>
    </r>
    <r>
      <rPr>
        <sz val="9"/>
        <rFont val="楷体_GB2312"/>
        <family val="3"/>
      </rPr>
      <t>）、数字媒体技术（</t>
    </r>
    <r>
      <rPr>
        <sz val="9"/>
        <rFont val="Times New Roman"/>
        <family val="1"/>
      </rPr>
      <t>080906</t>
    </r>
    <r>
      <rPr>
        <sz val="9"/>
        <rFont val="楷体_GB2312"/>
        <family val="3"/>
      </rPr>
      <t>）、空间信息与数字技术（</t>
    </r>
    <r>
      <rPr>
        <sz val="9"/>
        <rFont val="Times New Roman"/>
        <family val="1"/>
      </rPr>
      <t>080908T</t>
    </r>
    <r>
      <rPr>
        <sz val="9"/>
        <rFont val="楷体_GB2312"/>
        <family val="3"/>
      </rPr>
      <t>）</t>
    </r>
  </si>
  <si>
    <t>甘肃省临夏生态环境监测中心</t>
  </si>
  <si>
    <t>从事财务工作</t>
  </si>
  <si>
    <r>
      <t>研究生：</t>
    </r>
    <r>
      <rPr>
        <sz val="9"/>
        <rFont val="楷体_GB2312"/>
        <family val="3"/>
      </rPr>
      <t>会计学（</t>
    </r>
    <r>
      <rPr>
        <sz val="9"/>
        <rFont val="Times New Roman"/>
        <family val="1"/>
      </rPr>
      <t>120201</t>
    </r>
    <r>
      <rPr>
        <sz val="9"/>
        <rFont val="楷体_GB2312"/>
        <family val="3"/>
      </rPr>
      <t>）、会计（</t>
    </r>
    <r>
      <rPr>
        <sz val="9"/>
        <rFont val="Times New Roman"/>
        <family val="1"/>
      </rPr>
      <t>1253</t>
    </r>
    <r>
      <rPr>
        <sz val="9"/>
        <rFont val="楷体_GB2312"/>
        <family val="3"/>
      </rPr>
      <t>）、财务管理（</t>
    </r>
    <r>
      <rPr>
        <sz val="9"/>
        <rFont val="Times New Roman"/>
        <family val="1"/>
      </rPr>
      <t>120202</t>
    </r>
    <r>
      <rPr>
        <sz val="9"/>
        <rFont val="楷体_GB2312"/>
        <family val="3"/>
      </rPr>
      <t>）</t>
    </r>
    <r>
      <rPr>
        <sz val="9"/>
        <rFont val="Times New Roman"/>
        <family val="1"/>
      </rPr>
      <t xml:space="preserve">
</t>
    </r>
    <r>
      <rPr>
        <b/>
        <sz val="9"/>
        <rFont val="楷体_GB2312"/>
        <family val="3"/>
      </rPr>
      <t>本科：</t>
    </r>
    <r>
      <rPr>
        <sz val="9"/>
        <rFont val="楷体_GB2312"/>
        <family val="3"/>
      </rPr>
      <t>会计学（</t>
    </r>
    <r>
      <rPr>
        <sz val="9"/>
        <rFont val="Times New Roman"/>
        <family val="1"/>
      </rPr>
      <t>120203K</t>
    </r>
    <r>
      <rPr>
        <sz val="9"/>
        <rFont val="楷体_GB2312"/>
        <family val="3"/>
      </rPr>
      <t>）、财务管理（</t>
    </r>
    <r>
      <rPr>
        <sz val="9"/>
        <rFont val="Times New Roman"/>
        <family val="1"/>
      </rPr>
      <t>120204</t>
    </r>
    <r>
      <rPr>
        <sz val="9"/>
        <rFont val="楷体_GB2312"/>
        <family val="3"/>
      </rPr>
      <t>）、审计学（</t>
    </r>
    <r>
      <rPr>
        <sz val="9"/>
        <rFont val="Times New Roman"/>
        <family val="1"/>
      </rPr>
      <t>120207</t>
    </r>
    <r>
      <rPr>
        <sz val="9"/>
        <rFont val="楷体_GB2312"/>
        <family val="3"/>
      </rPr>
      <t>）</t>
    </r>
  </si>
  <si>
    <t>甘肃省甘南环境监测中心</t>
  </si>
  <si>
    <t>从事生态环境监测和分析研判工作</t>
  </si>
  <si>
    <r>
      <t>研究生：</t>
    </r>
    <r>
      <rPr>
        <sz val="9"/>
        <rFont val="楷体_GB2312"/>
        <family val="3"/>
      </rPr>
      <t>化学（</t>
    </r>
    <r>
      <rPr>
        <sz val="9"/>
        <rFont val="Times New Roman"/>
        <family val="1"/>
      </rPr>
      <t>0703</t>
    </r>
    <r>
      <rPr>
        <sz val="9"/>
        <rFont val="楷体_GB2312"/>
        <family val="3"/>
      </rPr>
      <t>）、生态学（</t>
    </r>
    <r>
      <rPr>
        <sz val="9"/>
        <rFont val="Times New Roman"/>
        <family val="1"/>
      </rPr>
      <t>071012</t>
    </r>
    <r>
      <rPr>
        <sz val="9"/>
        <rFont val="楷体_GB2312"/>
        <family val="3"/>
      </rPr>
      <t>）、环境工程（</t>
    </r>
    <r>
      <rPr>
        <sz val="9"/>
        <rFont val="Times New Roman"/>
        <family val="1"/>
      </rPr>
      <t>083002</t>
    </r>
    <r>
      <rPr>
        <sz val="9"/>
        <rFont val="楷体_GB2312"/>
        <family val="3"/>
      </rPr>
      <t>）、环境科学（</t>
    </r>
    <r>
      <rPr>
        <sz val="9"/>
        <rFont val="Times New Roman"/>
        <family val="1"/>
      </rPr>
      <t>083001</t>
    </r>
    <r>
      <rPr>
        <sz val="9"/>
        <rFont val="楷体_GB2312"/>
        <family val="3"/>
      </rPr>
      <t>）</t>
    </r>
    <r>
      <rPr>
        <sz val="9"/>
        <rFont val="Times New Roman"/>
        <family val="1"/>
      </rPr>
      <t xml:space="preserve">
</t>
    </r>
    <r>
      <rPr>
        <b/>
        <sz val="9"/>
        <rFont val="楷体_GB2312"/>
        <family val="3"/>
      </rPr>
      <t>本科：</t>
    </r>
    <r>
      <rPr>
        <sz val="9"/>
        <rFont val="楷体_GB2312"/>
        <family val="3"/>
      </rPr>
      <t>化学类（</t>
    </r>
    <r>
      <rPr>
        <sz val="9"/>
        <rFont val="Times New Roman"/>
        <family val="1"/>
      </rPr>
      <t>0703</t>
    </r>
    <r>
      <rPr>
        <sz val="9"/>
        <rFont val="楷体_GB2312"/>
        <family val="3"/>
      </rPr>
      <t>）、环境科学与工程类（</t>
    </r>
    <r>
      <rPr>
        <sz val="9"/>
        <rFont val="Times New Roman"/>
        <family val="1"/>
      </rPr>
      <t>0825</t>
    </r>
    <r>
      <rPr>
        <sz val="9"/>
        <rFont val="楷体_GB2312"/>
        <family val="3"/>
      </rPr>
      <t>）</t>
    </r>
  </si>
  <si>
    <t>需长期进行大量野外采样工作。</t>
  </si>
  <si>
    <t>甘肃省住房和城乡建设厅</t>
  </si>
  <si>
    <t>甘肃省城市管理保障中心</t>
  </si>
  <si>
    <t>从事城市管理保障工作</t>
  </si>
  <si>
    <r>
      <t>研究生：</t>
    </r>
    <r>
      <rPr>
        <sz val="9"/>
        <rFont val="楷体_GB2312"/>
        <family val="3"/>
      </rPr>
      <t>公共管理（</t>
    </r>
    <r>
      <rPr>
        <sz val="9"/>
        <rFont val="Times New Roman"/>
        <family val="1"/>
      </rPr>
      <t>1204</t>
    </r>
    <r>
      <rPr>
        <sz val="9"/>
        <rFont val="楷体_GB2312"/>
        <family val="3"/>
      </rPr>
      <t>）</t>
    </r>
    <r>
      <rPr>
        <sz val="9"/>
        <rFont val="Times New Roman"/>
        <family val="1"/>
      </rPr>
      <t xml:space="preserve">
</t>
    </r>
    <r>
      <rPr>
        <b/>
        <sz val="9"/>
        <rFont val="楷体_GB2312"/>
        <family val="3"/>
      </rPr>
      <t>本科：</t>
    </r>
    <r>
      <rPr>
        <sz val="9"/>
        <rFont val="楷体_GB2312"/>
        <family val="3"/>
      </rPr>
      <t>公共管理类（</t>
    </r>
    <r>
      <rPr>
        <sz val="9"/>
        <rFont val="Times New Roman"/>
        <family val="1"/>
      </rPr>
      <t>1204</t>
    </r>
    <r>
      <rPr>
        <sz val="9"/>
        <rFont val="楷体_GB2312"/>
        <family val="3"/>
      </rPr>
      <t>）</t>
    </r>
  </si>
  <si>
    <t>甘肃省建设工程招标投标管理办公室</t>
  </si>
  <si>
    <t>从事工程建设项目招标投标监督管理工作</t>
  </si>
  <si>
    <r>
      <t>研究生：</t>
    </r>
    <r>
      <rPr>
        <sz val="9"/>
        <rFont val="楷体_GB2312"/>
        <family val="3"/>
      </rPr>
      <t>建筑学（</t>
    </r>
    <r>
      <rPr>
        <sz val="9"/>
        <rFont val="Times New Roman"/>
        <family val="1"/>
      </rPr>
      <t>0813</t>
    </r>
    <r>
      <rPr>
        <sz val="9"/>
        <rFont val="楷体_GB2312"/>
        <family val="3"/>
      </rPr>
      <t>）、土木工程（</t>
    </r>
    <r>
      <rPr>
        <sz val="9"/>
        <rFont val="Times New Roman"/>
        <family val="1"/>
      </rPr>
      <t>0814</t>
    </r>
    <r>
      <rPr>
        <sz val="9"/>
        <rFont val="楷体_GB2312"/>
        <family val="3"/>
      </rPr>
      <t>）</t>
    </r>
    <r>
      <rPr>
        <sz val="9"/>
        <rFont val="Times New Roman"/>
        <family val="1"/>
      </rPr>
      <t xml:space="preserve">
</t>
    </r>
    <r>
      <rPr>
        <b/>
        <sz val="9"/>
        <rFont val="楷体_GB2312"/>
        <family val="3"/>
      </rPr>
      <t>本科：</t>
    </r>
    <r>
      <rPr>
        <sz val="9"/>
        <rFont val="楷体_GB2312"/>
        <family val="3"/>
      </rPr>
      <t>土木类（</t>
    </r>
    <r>
      <rPr>
        <sz val="9"/>
        <rFont val="Times New Roman"/>
        <family val="1"/>
      </rPr>
      <t>0810</t>
    </r>
    <r>
      <rPr>
        <sz val="9"/>
        <rFont val="楷体_GB2312"/>
        <family val="3"/>
      </rPr>
      <t>）、建筑类（</t>
    </r>
    <r>
      <rPr>
        <sz val="9"/>
        <rFont val="Times New Roman"/>
        <family val="1"/>
      </rPr>
      <t>0828</t>
    </r>
    <r>
      <rPr>
        <sz val="9"/>
        <rFont val="楷体_GB2312"/>
        <family val="3"/>
      </rPr>
      <t>）、工程管理（</t>
    </r>
    <r>
      <rPr>
        <sz val="9"/>
        <rFont val="Times New Roman"/>
        <family val="1"/>
      </rPr>
      <t>120103</t>
    </r>
    <r>
      <rPr>
        <sz val="9"/>
        <rFont val="楷体_GB2312"/>
        <family val="3"/>
      </rPr>
      <t>）、工程造价（</t>
    </r>
    <r>
      <rPr>
        <sz val="9"/>
        <rFont val="Times New Roman"/>
        <family val="1"/>
      </rPr>
      <t>120105</t>
    </r>
    <r>
      <rPr>
        <sz val="9"/>
        <rFont val="楷体_GB2312"/>
        <family val="3"/>
      </rPr>
      <t>）</t>
    </r>
  </si>
  <si>
    <t>甘肃省工程建设标准管理办公室</t>
  </si>
  <si>
    <t>从事地方工程建设标准管理工作</t>
  </si>
  <si>
    <r>
      <t>研究生：</t>
    </r>
    <r>
      <rPr>
        <sz val="9"/>
        <rFont val="楷体_GB2312"/>
        <family val="3"/>
      </rPr>
      <t>建筑学（</t>
    </r>
    <r>
      <rPr>
        <sz val="9"/>
        <rFont val="Times New Roman"/>
        <family val="1"/>
      </rPr>
      <t>0813</t>
    </r>
    <r>
      <rPr>
        <sz val="9"/>
        <rFont val="楷体_GB2312"/>
        <family val="3"/>
      </rPr>
      <t>）、土木工程（</t>
    </r>
    <r>
      <rPr>
        <sz val="9"/>
        <rFont val="Times New Roman"/>
        <family val="1"/>
      </rPr>
      <t>0814</t>
    </r>
    <r>
      <rPr>
        <sz val="9"/>
        <rFont val="楷体_GB2312"/>
        <family val="3"/>
      </rPr>
      <t>）</t>
    </r>
    <r>
      <rPr>
        <sz val="9"/>
        <rFont val="Times New Roman"/>
        <family val="1"/>
      </rPr>
      <t xml:space="preserve">
</t>
    </r>
    <r>
      <rPr>
        <b/>
        <sz val="9"/>
        <rFont val="楷体_GB2312"/>
        <family val="3"/>
      </rPr>
      <t>本科：</t>
    </r>
    <r>
      <rPr>
        <sz val="9"/>
        <rFont val="楷体_GB2312"/>
        <family val="3"/>
      </rPr>
      <t>土木类（</t>
    </r>
    <r>
      <rPr>
        <sz val="9"/>
        <rFont val="Times New Roman"/>
        <family val="1"/>
      </rPr>
      <t>0810</t>
    </r>
    <r>
      <rPr>
        <sz val="9"/>
        <rFont val="楷体_GB2312"/>
        <family val="3"/>
      </rPr>
      <t>）、建筑类（</t>
    </r>
    <r>
      <rPr>
        <sz val="9"/>
        <rFont val="Times New Roman"/>
        <family val="1"/>
      </rPr>
      <t>0828</t>
    </r>
    <r>
      <rPr>
        <sz val="9"/>
        <rFont val="楷体_GB2312"/>
        <family val="3"/>
      </rPr>
      <t>）</t>
    </r>
  </si>
  <si>
    <t>甘肃省建设工程造价管理总站</t>
  </si>
  <si>
    <t>从事财务管理、综合协调等工作</t>
  </si>
  <si>
    <r>
      <t>研究生：</t>
    </r>
    <r>
      <rPr>
        <sz val="9"/>
        <rFont val="楷体_GB2312"/>
        <family val="3"/>
      </rPr>
      <t>理论经济学（</t>
    </r>
    <r>
      <rPr>
        <sz val="9"/>
        <rFont val="Times New Roman"/>
        <family val="1"/>
      </rPr>
      <t>0201</t>
    </r>
    <r>
      <rPr>
        <sz val="9"/>
        <rFont val="楷体_GB2312"/>
        <family val="3"/>
      </rPr>
      <t>）、应用经济学（</t>
    </r>
    <r>
      <rPr>
        <sz val="9"/>
        <rFont val="Times New Roman"/>
        <family val="1"/>
      </rPr>
      <t>0202</t>
    </r>
    <r>
      <rPr>
        <sz val="9"/>
        <rFont val="楷体_GB2312"/>
        <family val="3"/>
      </rPr>
      <t>）</t>
    </r>
    <r>
      <rPr>
        <sz val="9"/>
        <rFont val="Times New Roman"/>
        <family val="1"/>
      </rPr>
      <t xml:space="preserve">
</t>
    </r>
    <r>
      <rPr>
        <b/>
        <sz val="9"/>
        <rFont val="楷体_GB2312"/>
        <family val="3"/>
      </rPr>
      <t>本科：</t>
    </r>
    <r>
      <rPr>
        <sz val="9"/>
        <rFont val="楷体_GB2312"/>
        <family val="3"/>
      </rPr>
      <t>经济学类（</t>
    </r>
    <r>
      <rPr>
        <sz val="9"/>
        <rFont val="Times New Roman"/>
        <family val="1"/>
      </rPr>
      <t>0201</t>
    </r>
    <r>
      <rPr>
        <sz val="9"/>
        <rFont val="楷体_GB2312"/>
        <family val="3"/>
      </rPr>
      <t>）、财政学类（</t>
    </r>
    <r>
      <rPr>
        <sz val="9"/>
        <rFont val="Times New Roman"/>
        <family val="1"/>
      </rPr>
      <t>0202</t>
    </r>
    <r>
      <rPr>
        <sz val="9"/>
        <rFont val="楷体_GB2312"/>
        <family val="3"/>
      </rPr>
      <t>）、金融学类（</t>
    </r>
    <r>
      <rPr>
        <sz val="9"/>
        <rFont val="Times New Roman"/>
        <family val="1"/>
      </rPr>
      <t>0203</t>
    </r>
    <r>
      <rPr>
        <sz val="9"/>
        <rFont val="楷体_GB2312"/>
        <family val="3"/>
      </rPr>
      <t>）、会计学（</t>
    </r>
    <r>
      <rPr>
        <sz val="9"/>
        <rFont val="Times New Roman"/>
        <family val="1"/>
      </rPr>
      <t>120203K</t>
    </r>
    <r>
      <rPr>
        <sz val="9"/>
        <rFont val="楷体_GB2312"/>
        <family val="3"/>
      </rPr>
      <t>）、财务管理（</t>
    </r>
    <r>
      <rPr>
        <sz val="9"/>
        <rFont val="Times New Roman"/>
        <family val="1"/>
      </rPr>
      <t>120204</t>
    </r>
    <r>
      <rPr>
        <sz val="9"/>
        <rFont val="楷体_GB2312"/>
        <family val="3"/>
      </rPr>
      <t>）、审计学（</t>
    </r>
    <r>
      <rPr>
        <sz val="9"/>
        <rFont val="Times New Roman"/>
        <family val="1"/>
      </rPr>
      <t>120207</t>
    </r>
    <r>
      <rPr>
        <sz val="9"/>
        <rFont val="楷体_GB2312"/>
        <family val="3"/>
      </rPr>
      <t>）、财务会计教育（</t>
    </r>
    <r>
      <rPr>
        <sz val="9"/>
        <rFont val="Times New Roman"/>
        <family val="1"/>
      </rPr>
      <t>120213T</t>
    </r>
    <r>
      <rPr>
        <sz val="9"/>
        <rFont val="楷体_GB2312"/>
        <family val="3"/>
      </rPr>
      <t>）</t>
    </r>
  </si>
  <si>
    <t>从事建设工程造价管理工作</t>
  </si>
  <si>
    <r>
      <t>研究生：</t>
    </r>
    <r>
      <rPr>
        <sz val="9"/>
        <rFont val="楷体_GB2312"/>
        <family val="3"/>
      </rPr>
      <t>电气工程（</t>
    </r>
    <r>
      <rPr>
        <sz val="9"/>
        <rFont val="Times New Roman"/>
        <family val="1"/>
      </rPr>
      <t>0808</t>
    </r>
    <r>
      <rPr>
        <sz val="9"/>
        <rFont val="楷体_GB2312"/>
        <family val="3"/>
      </rPr>
      <t>）、建筑学（</t>
    </r>
    <r>
      <rPr>
        <sz val="9"/>
        <rFont val="Times New Roman"/>
        <family val="1"/>
      </rPr>
      <t>0813</t>
    </r>
    <r>
      <rPr>
        <sz val="9"/>
        <rFont val="楷体_GB2312"/>
        <family val="3"/>
      </rPr>
      <t>）、土木工程（</t>
    </r>
    <r>
      <rPr>
        <sz val="9"/>
        <rFont val="Times New Roman"/>
        <family val="1"/>
      </rPr>
      <t>0814</t>
    </r>
    <r>
      <rPr>
        <sz val="9"/>
        <rFont val="楷体_GB2312"/>
        <family val="3"/>
      </rPr>
      <t>）</t>
    </r>
    <r>
      <rPr>
        <b/>
        <sz val="9"/>
        <rFont val="Times New Roman"/>
        <family val="1"/>
      </rPr>
      <t xml:space="preserve">
</t>
    </r>
    <r>
      <rPr>
        <b/>
        <sz val="9"/>
        <rFont val="楷体_GB2312"/>
        <family val="3"/>
      </rPr>
      <t>本科：</t>
    </r>
    <r>
      <rPr>
        <sz val="9"/>
        <rFont val="楷体_GB2312"/>
        <family val="3"/>
      </rPr>
      <t>电气类（</t>
    </r>
    <r>
      <rPr>
        <sz val="9"/>
        <rFont val="Times New Roman"/>
        <family val="1"/>
      </rPr>
      <t>0806</t>
    </r>
    <r>
      <rPr>
        <sz val="9"/>
        <rFont val="楷体_GB2312"/>
        <family val="3"/>
      </rPr>
      <t>）、土木类（</t>
    </r>
    <r>
      <rPr>
        <sz val="9"/>
        <rFont val="Times New Roman"/>
        <family val="1"/>
      </rPr>
      <t>0810</t>
    </r>
    <r>
      <rPr>
        <sz val="9"/>
        <rFont val="楷体_GB2312"/>
        <family val="3"/>
      </rPr>
      <t>）、建筑类（</t>
    </r>
    <r>
      <rPr>
        <sz val="9"/>
        <rFont val="Times New Roman"/>
        <family val="1"/>
      </rPr>
      <t>0828</t>
    </r>
    <r>
      <rPr>
        <sz val="9"/>
        <rFont val="楷体_GB2312"/>
        <family val="3"/>
      </rPr>
      <t>）、工程管理（</t>
    </r>
    <r>
      <rPr>
        <sz val="9"/>
        <rFont val="Times New Roman"/>
        <family val="1"/>
      </rPr>
      <t>120103</t>
    </r>
    <r>
      <rPr>
        <sz val="9"/>
        <rFont val="楷体_GB2312"/>
        <family val="3"/>
      </rPr>
      <t>）、工程造价（</t>
    </r>
    <r>
      <rPr>
        <sz val="9"/>
        <rFont val="Times New Roman"/>
        <family val="1"/>
      </rPr>
      <t>120105</t>
    </r>
    <r>
      <rPr>
        <sz val="9"/>
        <rFont val="楷体_GB2312"/>
        <family val="3"/>
      </rPr>
      <t>）、工业工程类（</t>
    </r>
    <r>
      <rPr>
        <sz val="9"/>
        <rFont val="Times New Roman"/>
        <family val="1"/>
      </rPr>
      <t>1207</t>
    </r>
    <r>
      <rPr>
        <sz val="9"/>
        <rFont val="楷体_GB2312"/>
        <family val="3"/>
      </rPr>
      <t>）</t>
    </r>
  </si>
  <si>
    <t>甘肃省水利厅</t>
  </si>
  <si>
    <t>甘肃省水利厅水利技术服务保障中心</t>
  </si>
  <si>
    <t>从事水利管理工作</t>
  </si>
  <si>
    <r>
      <t>研究生：</t>
    </r>
    <r>
      <rPr>
        <sz val="9"/>
        <rFont val="楷体_GB2312"/>
        <family val="3"/>
      </rPr>
      <t>水利水电工程（</t>
    </r>
    <r>
      <rPr>
        <sz val="9"/>
        <rFont val="Times New Roman"/>
        <family val="1"/>
      </rPr>
      <t>081504</t>
    </r>
    <r>
      <rPr>
        <sz val="9"/>
        <rFont val="楷体_GB2312"/>
        <family val="3"/>
      </rPr>
      <t>）、农业水土工程（</t>
    </r>
    <r>
      <rPr>
        <sz val="9"/>
        <rFont val="Times New Roman"/>
        <family val="1"/>
      </rPr>
      <t>082802</t>
    </r>
    <r>
      <rPr>
        <sz val="9"/>
        <rFont val="楷体_GB2312"/>
        <family val="3"/>
      </rPr>
      <t>）</t>
    </r>
    <r>
      <rPr>
        <sz val="9"/>
        <rFont val="Times New Roman"/>
        <family val="1"/>
      </rPr>
      <t xml:space="preserve">
</t>
    </r>
    <r>
      <rPr>
        <b/>
        <sz val="9"/>
        <rFont val="楷体_GB2312"/>
        <family val="3"/>
      </rPr>
      <t>本科：</t>
    </r>
    <r>
      <rPr>
        <sz val="9"/>
        <rFont val="楷体_GB2312"/>
        <family val="3"/>
      </rPr>
      <t>水利水电工程（</t>
    </r>
    <r>
      <rPr>
        <sz val="9"/>
        <rFont val="Times New Roman"/>
        <family val="1"/>
      </rPr>
      <t>081101</t>
    </r>
    <r>
      <rPr>
        <sz val="9"/>
        <rFont val="楷体_GB2312"/>
        <family val="3"/>
      </rPr>
      <t>）、农业水利工程（</t>
    </r>
    <r>
      <rPr>
        <sz val="9"/>
        <rFont val="Times New Roman"/>
        <family val="1"/>
      </rPr>
      <t>082305</t>
    </r>
    <r>
      <rPr>
        <sz val="9"/>
        <rFont val="楷体_GB2312"/>
        <family val="3"/>
      </rPr>
      <t>）、工程管理（</t>
    </r>
    <r>
      <rPr>
        <sz val="9"/>
        <rFont val="Times New Roman"/>
        <family val="1"/>
      </rPr>
      <t>120103</t>
    </r>
    <r>
      <rPr>
        <sz val="9"/>
        <rFont val="楷体_GB2312"/>
        <family val="3"/>
      </rPr>
      <t>）</t>
    </r>
  </si>
  <si>
    <t>从事水利技术保障工作</t>
  </si>
  <si>
    <t>从事综合性文字材料起草工作</t>
  </si>
  <si>
    <r>
      <t>研究生：</t>
    </r>
    <r>
      <rPr>
        <sz val="9"/>
        <rFont val="楷体_GB2312"/>
        <family val="3"/>
      </rPr>
      <t>语言学及应用语言学（</t>
    </r>
    <r>
      <rPr>
        <sz val="9"/>
        <rFont val="Times New Roman"/>
        <family val="1"/>
      </rPr>
      <t>050102</t>
    </r>
    <r>
      <rPr>
        <sz val="9"/>
        <rFont val="楷体_GB2312"/>
        <family val="3"/>
      </rPr>
      <t>）、中国现当代文学（</t>
    </r>
    <r>
      <rPr>
        <sz val="9"/>
        <rFont val="Times New Roman"/>
        <family val="1"/>
      </rPr>
      <t>050106</t>
    </r>
    <r>
      <rPr>
        <sz val="9"/>
        <rFont val="楷体_GB2312"/>
        <family val="3"/>
      </rPr>
      <t>）</t>
    </r>
    <r>
      <rPr>
        <sz val="9"/>
        <rFont val="Times New Roman"/>
        <family val="1"/>
      </rPr>
      <t xml:space="preserve">
</t>
    </r>
    <r>
      <rPr>
        <b/>
        <sz val="9"/>
        <rFont val="楷体_GB2312"/>
        <family val="3"/>
      </rPr>
      <t>本科：</t>
    </r>
    <r>
      <rPr>
        <sz val="9"/>
        <rFont val="楷体_GB2312"/>
        <family val="3"/>
      </rPr>
      <t>汉语言文学（</t>
    </r>
    <r>
      <rPr>
        <sz val="9"/>
        <rFont val="Times New Roman"/>
        <family val="1"/>
      </rPr>
      <t>050101</t>
    </r>
    <r>
      <rPr>
        <sz val="9"/>
        <rFont val="楷体_GB2312"/>
        <family val="3"/>
      </rPr>
      <t>）、秘书学（</t>
    </r>
    <r>
      <rPr>
        <sz val="9"/>
        <rFont val="Times New Roman"/>
        <family val="1"/>
      </rPr>
      <t>050107T</t>
    </r>
    <r>
      <rPr>
        <sz val="9"/>
        <rFont val="楷体_GB2312"/>
        <family val="3"/>
      </rPr>
      <t>）</t>
    </r>
  </si>
  <si>
    <t>从事财务会计工作</t>
  </si>
  <si>
    <t>甘肃省水利厅水土保持中心</t>
  </si>
  <si>
    <t>从事水土保持相关业务工作</t>
  </si>
  <si>
    <r>
      <t>研究生：</t>
    </r>
    <r>
      <rPr>
        <sz val="9"/>
        <rFont val="楷体_GB2312"/>
        <family val="3"/>
      </rPr>
      <t>水土保持与荒漠化防治（</t>
    </r>
    <r>
      <rPr>
        <sz val="9"/>
        <rFont val="Times New Roman"/>
        <family val="1"/>
      </rPr>
      <t>090707</t>
    </r>
    <r>
      <rPr>
        <sz val="9"/>
        <rFont val="楷体_GB2312"/>
        <family val="3"/>
      </rPr>
      <t>）、农业水土工程（</t>
    </r>
    <r>
      <rPr>
        <sz val="9"/>
        <rFont val="Times New Roman"/>
        <family val="1"/>
      </rPr>
      <t>082802</t>
    </r>
    <r>
      <rPr>
        <sz val="9"/>
        <rFont val="楷体_GB2312"/>
        <family val="3"/>
      </rPr>
      <t>）、水利水电工程（</t>
    </r>
    <r>
      <rPr>
        <sz val="9"/>
        <rFont val="Times New Roman"/>
        <family val="1"/>
      </rPr>
      <t>081504</t>
    </r>
    <r>
      <rPr>
        <sz val="9"/>
        <rFont val="楷体_GB2312"/>
        <family val="3"/>
      </rPr>
      <t>）、工程管理（</t>
    </r>
    <r>
      <rPr>
        <sz val="9"/>
        <rFont val="Times New Roman"/>
        <family val="1"/>
      </rPr>
      <t>1256</t>
    </r>
    <r>
      <rPr>
        <sz val="9"/>
        <rFont val="楷体_GB2312"/>
        <family val="3"/>
      </rPr>
      <t>）</t>
    </r>
  </si>
  <si>
    <t>从事水利水电移民相关业务工作</t>
  </si>
  <si>
    <t>从事文稿起草、综合协调、党的建设等工作</t>
  </si>
  <si>
    <r>
      <t>研究生：</t>
    </r>
    <r>
      <rPr>
        <sz val="9"/>
        <rFont val="楷体_GB2312"/>
        <family val="3"/>
      </rPr>
      <t>中共党史（</t>
    </r>
    <r>
      <rPr>
        <sz val="9"/>
        <rFont val="Times New Roman"/>
        <family val="1"/>
      </rPr>
      <t>030204</t>
    </r>
    <r>
      <rPr>
        <sz val="9"/>
        <rFont val="楷体_GB2312"/>
        <family val="3"/>
      </rPr>
      <t>）、思想政治教育（</t>
    </r>
    <r>
      <rPr>
        <sz val="9"/>
        <rFont val="Times New Roman"/>
        <family val="1"/>
      </rPr>
      <t>030505</t>
    </r>
    <r>
      <rPr>
        <sz val="9"/>
        <rFont val="楷体_GB2312"/>
        <family val="3"/>
      </rPr>
      <t>）、语言学及应用语言学（</t>
    </r>
    <r>
      <rPr>
        <sz val="9"/>
        <rFont val="Times New Roman"/>
        <family val="1"/>
      </rPr>
      <t>050102</t>
    </r>
    <r>
      <rPr>
        <sz val="9"/>
        <rFont val="楷体_GB2312"/>
        <family val="3"/>
      </rPr>
      <t>）、新闻学（</t>
    </r>
    <r>
      <rPr>
        <sz val="9"/>
        <rFont val="Times New Roman"/>
        <family val="1"/>
      </rPr>
      <t>050301</t>
    </r>
    <r>
      <rPr>
        <sz val="9"/>
        <rFont val="楷体_GB2312"/>
        <family val="3"/>
      </rPr>
      <t>）</t>
    </r>
    <r>
      <rPr>
        <sz val="9"/>
        <rFont val="Times New Roman"/>
        <family val="1"/>
      </rPr>
      <t xml:space="preserve">
</t>
    </r>
    <r>
      <rPr>
        <b/>
        <sz val="9"/>
        <rFont val="楷体_GB2312"/>
        <family val="3"/>
      </rPr>
      <t>本科：</t>
    </r>
    <r>
      <rPr>
        <sz val="9"/>
        <rFont val="楷体_GB2312"/>
        <family val="3"/>
      </rPr>
      <t>汉语言文学（</t>
    </r>
    <r>
      <rPr>
        <sz val="9"/>
        <rFont val="Times New Roman"/>
        <family val="1"/>
      </rPr>
      <t>050101</t>
    </r>
    <r>
      <rPr>
        <sz val="9"/>
        <rFont val="楷体_GB2312"/>
        <family val="3"/>
      </rPr>
      <t>）、汉语言（</t>
    </r>
    <r>
      <rPr>
        <sz val="9"/>
        <rFont val="Times New Roman"/>
        <family val="1"/>
      </rPr>
      <t>050102</t>
    </r>
    <r>
      <rPr>
        <sz val="9"/>
        <rFont val="楷体_GB2312"/>
        <family val="3"/>
      </rPr>
      <t>）、应用语言学（</t>
    </r>
    <r>
      <rPr>
        <sz val="9"/>
        <rFont val="Times New Roman"/>
        <family val="1"/>
      </rPr>
      <t>050106T</t>
    </r>
    <r>
      <rPr>
        <sz val="9"/>
        <rFont val="楷体_GB2312"/>
        <family val="3"/>
      </rPr>
      <t>）、秘书学（</t>
    </r>
    <r>
      <rPr>
        <sz val="9"/>
        <rFont val="Times New Roman"/>
        <family val="1"/>
      </rPr>
      <t>050107T</t>
    </r>
    <r>
      <rPr>
        <sz val="9"/>
        <rFont val="楷体_GB2312"/>
        <family val="3"/>
      </rPr>
      <t>）、新闻学（</t>
    </r>
    <r>
      <rPr>
        <sz val="9"/>
        <rFont val="Times New Roman"/>
        <family val="1"/>
      </rPr>
      <t>050301</t>
    </r>
    <r>
      <rPr>
        <sz val="9"/>
        <rFont val="楷体_GB2312"/>
        <family val="3"/>
      </rPr>
      <t>）、科学社会主义（</t>
    </r>
    <r>
      <rPr>
        <sz val="9"/>
        <rFont val="Times New Roman"/>
        <family val="1"/>
      </rPr>
      <t>030501</t>
    </r>
    <r>
      <rPr>
        <sz val="9"/>
        <rFont val="楷体_GB2312"/>
        <family val="3"/>
      </rPr>
      <t>）、中国共产党历史（</t>
    </r>
    <r>
      <rPr>
        <sz val="9"/>
        <rFont val="Times New Roman"/>
        <family val="1"/>
      </rPr>
      <t>030502</t>
    </r>
    <r>
      <rPr>
        <sz val="9"/>
        <rFont val="楷体_GB2312"/>
        <family val="3"/>
      </rPr>
      <t>）、思想政治教育（</t>
    </r>
    <r>
      <rPr>
        <sz val="9"/>
        <rFont val="Times New Roman"/>
        <family val="1"/>
      </rPr>
      <t>030503</t>
    </r>
    <r>
      <rPr>
        <sz val="9"/>
        <rFont val="楷体_GB2312"/>
        <family val="3"/>
      </rPr>
      <t>）、马克思主义理论（</t>
    </r>
    <r>
      <rPr>
        <sz val="9"/>
        <rFont val="Times New Roman"/>
        <family val="1"/>
      </rPr>
      <t>030504T</t>
    </r>
    <r>
      <rPr>
        <sz val="9"/>
        <rFont val="楷体_GB2312"/>
        <family val="3"/>
      </rPr>
      <t>）</t>
    </r>
  </si>
  <si>
    <t>甘肃省农业农村厅</t>
  </si>
  <si>
    <t>甘肃省农业农村厅外资项目管理办公室</t>
  </si>
  <si>
    <t>从事财务管理工作</t>
  </si>
  <si>
    <t>持有会计从业资格证或取得会计专业技术资格初级及以上。</t>
  </si>
  <si>
    <t>甘肃省农村能源资源服务总站</t>
  </si>
  <si>
    <r>
      <t>研究生：</t>
    </r>
    <r>
      <rPr>
        <sz val="9"/>
        <rFont val="楷体_GB2312"/>
        <family val="3"/>
      </rPr>
      <t>会计学（</t>
    </r>
    <r>
      <rPr>
        <sz val="9"/>
        <rFont val="Times New Roman"/>
        <family val="1"/>
      </rPr>
      <t>120201</t>
    </r>
    <r>
      <rPr>
        <sz val="9"/>
        <rFont val="楷体_GB2312"/>
        <family val="3"/>
      </rPr>
      <t>）</t>
    </r>
    <r>
      <rPr>
        <sz val="9"/>
        <rFont val="Times New Roman"/>
        <family val="1"/>
      </rPr>
      <t xml:space="preserve">
</t>
    </r>
    <r>
      <rPr>
        <b/>
        <sz val="9"/>
        <rFont val="楷体_GB2312"/>
        <family val="3"/>
      </rPr>
      <t>本科：</t>
    </r>
    <r>
      <rPr>
        <sz val="9"/>
        <rFont val="楷体_GB2312"/>
        <family val="3"/>
      </rPr>
      <t>会计学（</t>
    </r>
    <r>
      <rPr>
        <sz val="9"/>
        <rFont val="Times New Roman"/>
        <family val="1"/>
      </rPr>
      <t>120203K</t>
    </r>
    <r>
      <rPr>
        <sz val="9"/>
        <rFont val="楷体_GB2312"/>
        <family val="3"/>
      </rPr>
      <t>）、财务管理（</t>
    </r>
    <r>
      <rPr>
        <sz val="9"/>
        <rFont val="Times New Roman"/>
        <family val="1"/>
      </rPr>
      <t>120204</t>
    </r>
    <r>
      <rPr>
        <sz val="9"/>
        <rFont val="楷体_GB2312"/>
        <family val="3"/>
      </rPr>
      <t>）、审计学（</t>
    </r>
    <r>
      <rPr>
        <sz val="9"/>
        <rFont val="Times New Roman"/>
        <family val="1"/>
      </rPr>
      <t>120207</t>
    </r>
    <r>
      <rPr>
        <sz val="9"/>
        <rFont val="楷体_GB2312"/>
        <family val="3"/>
      </rPr>
      <t>）</t>
    </r>
  </si>
  <si>
    <r>
      <t>持有会计从业资格证或取得会计专业技术资格初级及以上，且在会计岗位工作满</t>
    </r>
    <r>
      <rPr>
        <sz val="9"/>
        <rFont val="Times New Roman"/>
        <family val="1"/>
      </rPr>
      <t>2</t>
    </r>
    <r>
      <rPr>
        <sz val="9"/>
        <rFont val="楷体_GB2312"/>
        <family val="3"/>
      </rPr>
      <t>年。</t>
    </r>
  </si>
  <si>
    <t>中级会计职称及以上</t>
  </si>
  <si>
    <t>甘肃省植保植检站</t>
  </si>
  <si>
    <t>从事植保植检工作</t>
  </si>
  <si>
    <r>
      <t>研究生：</t>
    </r>
    <r>
      <rPr>
        <sz val="9"/>
        <rFont val="楷体_GB2312"/>
        <family val="3"/>
      </rPr>
      <t>植物病理学（</t>
    </r>
    <r>
      <rPr>
        <sz val="9"/>
        <rFont val="Times New Roman"/>
        <family val="1"/>
      </rPr>
      <t>090401</t>
    </r>
    <r>
      <rPr>
        <sz val="9"/>
        <rFont val="楷体_GB2312"/>
        <family val="3"/>
      </rPr>
      <t>）、农业昆虫与害虫防治（</t>
    </r>
    <r>
      <rPr>
        <sz val="9"/>
        <rFont val="Times New Roman"/>
        <family val="1"/>
      </rPr>
      <t>090402</t>
    </r>
    <r>
      <rPr>
        <sz val="9"/>
        <rFont val="楷体_GB2312"/>
        <family val="3"/>
      </rPr>
      <t>）、农药学（</t>
    </r>
    <r>
      <rPr>
        <sz val="9"/>
        <rFont val="Times New Roman"/>
        <family val="1"/>
      </rPr>
      <t>090403</t>
    </r>
    <r>
      <rPr>
        <sz val="9"/>
        <rFont val="楷体_GB2312"/>
        <family val="3"/>
      </rPr>
      <t>）</t>
    </r>
    <r>
      <rPr>
        <sz val="9"/>
        <rFont val="Times New Roman"/>
        <family val="1"/>
      </rPr>
      <t xml:space="preserve">
</t>
    </r>
    <r>
      <rPr>
        <b/>
        <sz val="9"/>
        <rFont val="楷体_GB2312"/>
        <family val="3"/>
      </rPr>
      <t>本科：</t>
    </r>
    <r>
      <rPr>
        <sz val="9"/>
        <rFont val="楷体_GB2312"/>
        <family val="3"/>
      </rPr>
      <t>植物保护（</t>
    </r>
    <r>
      <rPr>
        <sz val="9"/>
        <rFont val="Times New Roman"/>
        <family val="1"/>
      </rPr>
      <t>090103</t>
    </r>
    <r>
      <rPr>
        <sz val="9"/>
        <rFont val="楷体_GB2312"/>
        <family val="3"/>
      </rPr>
      <t>）</t>
    </r>
  </si>
  <si>
    <t>甘肃省农业生态与资源保护技术推广总站办公室</t>
  </si>
  <si>
    <r>
      <t>研究生：</t>
    </r>
    <r>
      <rPr>
        <sz val="9"/>
        <rFont val="楷体_GB2312"/>
        <family val="3"/>
      </rPr>
      <t>会计学（</t>
    </r>
    <r>
      <rPr>
        <sz val="9"/>
        <rFont val="Times New Roman"/>
        <family val="1"/>
      </rPr>
      <t>120201</t>
    </r>
    <r>
      <rPr>
        <sz val="9"/>
        <rFont val="楷体_GB2312"/>
        <family val="3"/>
      </rPr>
      <t>）、会计（</t>
    </r>
    <r>
      <rPr>
        <sz val="9"/>
        <rFont val="Times New Roman"/>
        <family val="1"/>
      </rPr>
      <t>1253</t>
    </r>
    <r>
      <rPr>
        <sz val="9"/>
        <rFont val="楷体_GB2312"/>
        <family val="3"/>
      </rPr>
      <t>）、财务管理（</t>
    </r>
    <r>
      <rPr>
        <sz val="9"/>
        <rFont val="Times New Roman"/>
        <family val="1"/>
      </rPr>
      <t>120202</t>
    </r>
    <r>
      <rPr>
        <sz val="9"/>
        <rFont val="楷体_GB2312"/>
        <family val="3"/>
      </rPr>
      <t>）</t>
    </r>
    <r>
      <rPr>
        <sz val="9"/>
        <rFont val="Times New Roman"/>
        <family val="1"/>
      </rPr>
      <t xml:space="preserve">
</t>
    </r>
    <r>
      <rPr>
        <b/>
        <sz val="9"/>
        <rFont val="楷体_GB2312"/>
        <family val="3"/>
      </rPr>
      <t>本科：</t>
    </r>
    <r>
      <rPr>
        <sz val="9"/>
        <rFont val="楷体_GB2312"/>
        <family val="3"/>
      </rPr>
      <t>会计学（</t>
    </r>
    <r>
      <rPr>
        <sz val="9"/>
        <rFont val="Times New Roman"/>
        <family val="1"/>
      </rPr>
      <t>120203K</t>
    </r>
    <r>
      <rPr>
        <sz val="9"/>
        <rFont val="楷体_GB2312"/>
        <family val="3"/>
      </rPr>
      <t>）、财务管理（</t>
    </r>
    <r>
      <rPr>
        <sz val="9"/>
        <rFont val="Times New Roman"/>
        <family val="1"/>
      </rPr>
      <t>120204</t>
    </r>
    <r>
      <rPr>
        <sz val="9"/>
        <rFont val="楷体_GB2312"/>
        <family val="3"/>
      </rPr>
      <t>）</t>
    </r>
  </si>
  <si>
    <t>甘肃省农业生态与资源保护技术推广总站生态农业科</t>
  </si>
  <si>
    <t>从事农业生态环境资源保护相关业务工作</t>
  </si>
  <si>
    <r>
      <t>研究生：</t>
    </r>
    <r>
      <rPr>
        <sz val="9"/>
        <rFont val="楷体_GB2312"/>
        <family val="3"/>
      </rPr>
      <t>自然地理学（</t>
    </r>
    <r>
      <rPr>
        <sz val="9"/>
        <rFont val="Times New Roman"/>
        <family val="1"/>
      </rPr>
      <t>070501</t>
    </r>
    <r>
      <rPr>
        <sz val="9"/>
        <rFont val="楷体_GB2312"/>
        <family val="3"/>
      </rPr>
      <t>）、农业资源与环境（</t>
    </r>
    <r>
      <rPr>
        <sz val="9"/>
        <rFont val="Times New Roman"/>
        <family val="1"/>
      </rPr>
      <t>0903</t>
    </r>
    <r>
      <rPr>
        <sz val="9"/>
        <rFont val="楷体_GB2312"/>
        <family val="3"/>
      </rPr>
      <t>）、环境科学与工程（</t>
    </r>
    <r>
      <rPr>
        <sz val="9"/>
        <rFont val="Times New Roman"/>
        <family val="1"/>
      </rPr>
      <t>0830</t>
    </r>
    <r>
      <rPr>
        <sz val="9"/>
        <rFont val="楷体_GB2312"/>
        <family val="3"/>
      </rPr>
      <t>）、生态学（</t>
    </r>
    <r>
      <rPr>
        <sz val="9"/>
        <rFont val="Times New Roman"/>
        <family val="1"/>
      </rPr>
      <t>0713</t>
    </r>
    <r>
      <rPr>
        <sz val="9"/>
        <rFont val="楷体_GB2312"/>
        <family val="3"/>
      </rPr>
      <t>）、植物学（</t>
    </r>
    <r>
      <rPr>
        <sz val="9"/>
        <rFont val="Times New Roman"/>
        <family val="1"/>
      </rPr>
      <t>071001</t>
    </r>
    <r>
      <rPr>
        <sz val="9"/>
        <rFont val="楷体_GB2312"/>
        <family val="3"/>
      </rPr>
      <t>）、环境与资源保护法学（</t>
    </r>
    <r>
      <rPr>
        <sz val="9"/>
        <rFont val="Times New Roman"/>
        <family val="1"/>
      </rPr>
      <t>030108</t>
    </r>
    <r>
      <rPr>
        <sz val="9"/>
        <rFont val="楷体_GB2312"/>
        <family val="3"/>
      </rPr>
      <t>）</t>
    </r>
  </si>
  <si>
    <t>甘肃省农产品质量安全检验检测中心</t>
  </si>
  <si>
    <t>从事农兽药残留检测等工作</t>
  </si>
  <si>
    <r>
      <t>研究生：</t>
    </r>
    <r>
      <rPr>
        <sz val="9"/>
        <rFont val="楷体_GB2312"/>
        <family val="3"/>
      </rPr>
      <t>兽医学（</t>
    </r>
    <r>
      <rPr>
        <sz val="9"/>
        <rFont val="Times New Roman"/>
        <family val="1"/>
      </rPr>
      <t>0906</t>
    </r>
    <r>
      <rPr>
        <sz val="9"/>
        <rFont val="楷体_GB2312"/>
        <family val="3"/>
      </rPr>
      <t>）、兽医（</t>
    </r>
    <r>
      <rPr>
        <sz val="9"/>
        <rFont val="Times New Roman"/>
        <family val="1"/>
      </rPr>
      <t>0952</t>
    </r>
    <r>
      <rPr>
        <sz val="9"/>
        <rFont val="楷体_GB2312"/>
        <family val="3"/>
      </rPr>
      <t>）</t>
    </r>
    <r>
      <rPr>
        <sz val="9"/>
        <rFont val="Times New Roman"/>
        <family val="1"/>
      </rPr>
      <t xml:space="preserve">
</t>
    </r>
    <r>
      <rPr>
        <b/>
        <sz val="9"/>
        <rFont val="楷体_GB2312"/>
        <family val="3"/>
      </rPr>
      <t>本科：</t>
    </r>
    <r>
      <rPr>
        <sz val="9"/>
        <rFont val="楷体_GB2312"/>
        <family val="3"/>
      </rPr>
      <t>动物医学（</t>
    </r>
    <r>
      <rPr>
        <sz val="9"/>
        <rFont val="Times New Roman"/>
        <family val="1"/>
      </rPr>
      <t>090401</t>
    </r>
    <r>
      <rPr>
        <sz val="9"/>
        <rFont val="楷体_GB2312"/>
        <family val="3"/>
      </rPr>
      <t>）</t>
    </r>
  </si>
  <si>
    <r>
      <t>研究生：</t>
    </r>
    <r>
      <rPr>
        <sz val="9"/>
        <rFont val="楷体_GB2312"/>
        <family val="3"/>
      </rPr>
      <t>化学（</t>
    </r>
    <r>
      <rPr>
        <sz val="9"/>
        <rFont val="Times New Roman"/>
        <family val="1"/>
      </rPr>
      <t>0703</t>
    </r>
    <r>
      <rPr>
        <sz val="9"/>
        <rFont val="楷体_GB2312"/>
        <family val="3"/>
      </rPr>
      <t>）</t>
    </r>
    <r>
      <rPr>
        <sz val="9"/>
        <rFont val="Times New Roman"/>
        <family val="1"/>
      </rPr>
      <t xml:space="preserve">
</t>
    </r>
    <r>
      <rPr>
        <b/>
        <sz val="9"/>
        <rFont val="楷体_GB2312"/>
        <family val="3"/>
      </rPr>
      <t>本科：</t>
    </r>
    <r>
      <rPr>
        <sz val="9"/>
        <rFont val="楷体_GB2312"/>
        <family val="3"/>
      </rPr>
      <t>化学（</t>
    </r>
    <r>
      <rPr>
        <sz val="9"/>
        <rFont val="Times New Roman"/>
        <family val="1"/>
      </rPr>
      <t>070301</t>
    </r>
    <r>
      <rPr>
        <sz val="9"/>
        <rFont val="楷体_GB2312"/>
        <family val="3"/>
      </rPr>
      <t>）</t>
    </r>
  </si>
  <si>
    <t>甘肃省商务厅</t>
  </si>
  <si>
    <t>厅机关业务处室</t>
  </si>
  <si>
    <t>区域经济及相关工作</t>
  </si>
  <si>
    <r>
      <t>研究生：</t>
    </r>
    <r>
      <rPr>
        <sz val="9"/>
        <rFont val="楷体_GB2312"/>
        <family val="3"/>
      </rPr>
      <t>区域经济学（</t>
    </r>
    <r>
      <rPr>
        <sz val="9"/>
        <rFont val="Times New Roman"/>
        <family val="1"/>
      </rPr>
      <t>020202</t>
    </r>
    <r>
      <rPr>
        <sz val="9"/>
        <rFont val="楷体_GB2312"/>
        <family val="3"/>
      </rPr>
      <t>）</t>
    </r>
  </si>
  <si>
    <t>电子商务及物流管理工作</t>
  </si>
  <si>
    <r>
      <t>本科：</t>
    </r>
    <r>
      <rPr>
        <sz val="9"/>
        <rFont val="楷体_GB2312"/>
        <family val="3"/>
      </rPr>
      <t>电子商务（</t>
    </r>
    <r>
      <rPr>
        <sz val="9"/>
        <rFont val="Times New Roman"/>
        <family val="1"/>
      </rPr>
      <t>120801</t>
    </r>
    <r>
      <rPr>
        <sz val="9"/>
        <rFont val="楷体_GB2312"/>
        <family val="3"/>
      </rPr>
      <t>）、物流工程（</t>
    </r>
    <r>
      <rPr>
        <sz val="9"/>
        <rFont val="Times New Roman"/>
        <family val="1"/>
      </rPr>
      <t>120602</t>
    </r>
    <r>
      <rPr>
        <sz val="9"/>
        <rFont val="楷体_GB2312"/>
        <family val="3"/>
      </rPr>
      <t>）、国际商务（</t>
    </r>
    <r>
      <rPr>
        <sz val="9"/>
        <rFont val="Times New Roman"/>
        <family val="1"/>
      </rPr>
      <t>120205</t>
    </r>
    <r>
      <rPr>
        <sz val="9"/>
        <rFont val="楷体_GB2312"/>
        <family val="3"/>
      </rPr>
      <t>）</t>
    </r>
  </si>
  <si>
    <t>甘肃省经济合作中心</t>
  </si>
  <si>
    <t>财务会计相关工作</t>
  </si>
  <si>
    <t>取得会计专业技术资格初级及以上。</t>
  </si>
  <si>
    <t>甘肃省酒类流通产业促进中心</t>
  </si>
  <si>
    <t>酒类产业促进相关工作</t>
  </si>
  <si>
    <r>
      <t>研究生：</t>
    </r>
    <r>
      <rPr>
        <sz val="9"/>
        <rFont val="楷体_GB2312"/>
        <family val="3"/>
      </rPr>
      <t>食品科学（</t>
    </r>
    <r>
      <rPr>
        <sz val="9"/>
        <rFont val="Times New Roman"/>
        <family val="1"/>
      </rPr>
      <t>083201</t>
    </r>
    <r>
      <rPr>
        <sz val="9"/>
        <rFont val="楷体_GB2312"/>
        <family val="3"/>
      </rPr>
      <t>）</t>
    </r>
    <r>
      <rPr>
        <sz val="9"/>
        <rFont val="Times New Roman"/>
        <family val="1"/>
      </rPr>
      <t xml:space="preserve">
</t>
    </r>
    <r>
      <rPr>
        <b/>
        <sz val="9"/>
        <rFont val="楷体_GB2312"/>
        <family val="3"/>
      </rPr>
      <t>本科：</t>
    </r>
    <r>
      <rPr>
        <sz val="9"/>
        <rFont val="楷体_GB2312"/>
        <family val="3"/>
      </rPr>
      <t>葡萄与葡萄酒工程（</t>
    </r>
    <r>
      <rPr>
        <sz val="9"/>
        <rFont val="Times New Roman"/>
        <family val="1"/>
      </rPr>
      <t>082706T</t>
    </r>
    <r>
      <rPr>
        <sz val="9"/>
        <rFont val="楷体_GB2312"/>
        <family val="3"/>
      </rPr>
      <t>）、食品科学与工程（</t>
    </r>
    <r>
      <rPr>
        <sz val="9"/>
        <rFont val="Times New Roman"/>
        <family val="1"/>
      </rPr>
      <t>082701</t>
    </r>
    <r>
      <rPr>
        <sz val="9"/>
        <rFont val="楷体_GB2312"/>
        <family val="3"/>
      </rPr>
      <t>）、资源循环科学与工程（</t>
    </r>
    <r>
      <rPr>
        <sz val="9"/>
        <rFont val="Times New Roman"/>
        <family val="1"/>
      </rPr>
      <t>081303T</t>
    </r>
    <r>
      <rPr>
        <sz val="9"/>
        <rFont val="楷体_GB2312"/>
        <family val="3"/>
      </rPr>
      <t>）</t>
    </r>
  </si>
  <si>
    <t>甘肃省文化和旅游厅</t>
  </si>
  <si>
    <t>厅机关综合及法治工作</t>
  </si>
  <si>
    <r>
      <t>研究生：</t>
    </r>
    <r>
      <rPr>
        <sz val="9"/>
        <rFont val="楷体_GB2312"/>
        <family val="3"/>
      </rPr>
      <t>法学（</t>
    </r>
    <r>
      <rPr>
        <sz val="9"/>
        <rFont val="Times New Roman"/>
        <family val="1"/>
      </rPr>
      <t>03</t>
    </r>
    <r>
      <rPr>
        <sz val="9"/>
        <rFont val="楷体_GB2312"/>
        <family val="3"/>
      </rPr>
      <t>）</t>
    </r>
    <r>
      <rPr>
        <sz val="9"/>
        <rFont val="Times New Roman"/>
        <family val="1"/>
      </rPr>
      <t xml:space="preserve">
</t>
    </r>
    <r>
      <rPr>
        <b/>
        <sz val="9"/>
        <rFont val="楷体_GB2312"/>
        <family val="3"/>
      </rPr>
      <t>本科：</t>
    </r>
    <r>
      <rPr>
        <sz val="9"/>
        <rFont val="楷体_GB2312"/>
        <family val="3"/>
      </rPr>
      <t>法学（</t>
    </r>
    <r>
      <rPr>
        <sz val="9"/>
        <rFont val="Times New Roman"/>
        <family val="1"/>
      </rPr>
      <t>03</t>
    </r>
    <r>
      <rPr>
        <sz val="9"/>
        <rFont val="楷体_GB2312"/>
        <family val="3"/>
      </rPr>
      <t>）</t>
    </r>
  </si>
  <si>
    <r>
      <t>取得《中华人民共和国法律职业资格证书》</t>
    </r>
    <r>
      <rPr>
        <sz val="9"/>
        <rFont val="Times New Roman"/>
        <family val="1"/>
      </rPr>
      <t>C</t>
    </r>
    <r>
      <rPr>
        <sz val="9"/>
        <rFont val="楷体_GB2312"/>
        <family val="3"/>
      </rPr>
      <t>证及以上。</t>
    </r>
  </si>
  <si>
    <t>甘肃省卫生健康委员会</t>
  </si>
  <si>
    <t>规划信息处</t>
  </si>
  <si>
    <t>计算机科学与技术</t>
  </si>
  <si>
    <r>
      <t>研究生：</t>
    </r>
    <r>
      <rPr>
        <sz val="9"/>
        <rFont val="楷体_GB2312"/>
        <family val="3"/>
      </rPr>
      <t>计算机科学与技术（</t>
    </r>
    <r>
      <rPr>
        <sz val="9"/>
        <rFont val="Times New Roman"/>
        <family val="1"/>
      </rPr>
      <t>0812</t>
    </r>
    <r>
      <rPr>
        <sz val="9"/>
        <rFont val="楷体_GB2312"/>
        <family val="3"/>
      </rPr>
      <t>）</t>
    </r>
  </si>
  <si>
    <t>财务处</t>
  </si>
  <si>
    <t>会计工作</t>
  </si>
  <si>
    <r>
      <t>研究生：</t>
    </r>
    <r>
      <rPr>
        <sz val="9"/>
        <rFont val="楷体_GB2312"/>
        <family val="3"/>
      </rPr>
      <t>会计（</t>
    </r>
    <r>
      <rPr>
        <sz val="9"/>
        <rFont val="Times New Roman"/>
        <family val="1"/>
      </rPr>
      <t>1253</t>
    </r>
    <r>
      <rPr>
        <sz val="9"/>
        <rFont val="楷体_GB2312"/>
        <family val="3"/>
      </rPr>
      <t>）</t>
    </r>
    <r>
      <rPr>
        <sz val="9"/>
        <rFont val="Times New Roman"/>
        <family val="1"/>
      </rPr>
      <t xml:space="preserve">
</t>
    </r>
    <r>
      <rPr>
        <b/>
        <sz val="9"/>
        <rFont val="楷体_GB2312"/>
        <family val="3"/>
      </rPr>
      <t>本科：</t>
    </r>
    <r>
      <rPr>
        <sz val="9"/>
        <rFont val="楷体_GB2312"/>
        <family val="3"/>
      </rPr>
      <t>会计学（</t>
    </r>
    <r>
      <rPr>
        <sz val="9"/>
        <rFont val="Times New Roman"/>
        <family val="1"/>
      </rPr>
      <t>120203K</t>
    </r>
    <r>
      <rPr>
        <sz val="9"/>
        <rFont val="楷体_GB2312"/>
        <family val="3"/>
      </rPr>
      <t>）</t>
    </r>
  </si>
  <si>
    <t>甘肃省卫生健康监督保障中心</t>
  </si>
  <si>
    <t>四级主任科员及以下</t>
  </si>
  <si>
    <t>卫生监督综合管理</t>
  </si>
  <si>
    <r>
      <t>研究生：</t>
    </r>
    <r>
      <rPr>
        <sz val="9"/>
        <rFont val="楷体_GB2312"/>
        <family val="3"/>
      </rPr>
      <t>公共管理（</t>
    </r>
    <r>
      <rPr>
        <sz val="9"/>
        <rFont val="Times New Roman"/>
        <family val="1"/>
      </rPr>
      <t>1204</t>
    </r>
    <r>
      <rPr>
        <sz val="9"/>
        <rFont val="楷体_GB2312"/>
        <family val="3"/>
      </rPr>
      <t>）</t>
    </r>
    <r>
      <rPr>
        <sz val="9"/>
        <rFont val="Times New Roman"/>
        <family val="1"/>
      </rPr>
      <t xml:space="preserve">
</t>
    </r>
    <r>
      <rPr>
        <b/>
        <sz val="9"/>
        <rFont val="楷体_GB2312"/>
        <family val="3"/>
      </rPr>
      <t>本科：</t>
    </r>
    <r>
      <rPr>
        <sz val="9"/>
        <rFont val="楷体_GB2312"/>
        <family val="3"/>
      </rPr>
      <t>公共事业管理（</t>
    </r>
    <r>
      <rPr>
        <sz val="9"/>
        <rFont val="Times New Roman"/>
        <family val="1"/>
      </rPr>
      <t>120401</t>
    </r>
    <r>
      <rPr>
        <sz val="9"/>
        <rFont val="楷体_GB2312"/>
        <family val="3"/>
      </rPr>
      <t>）、行政管理（</t>
    </r>
    <r>
      <rPr>
        <sz val="9"/>
        <rFont val="Times New Roman"/>
        <family val="1"/>
      </rPr>
      <t>120402</t>
    </r>
    <r>
      <rPr>
        <sz val="9"/>
        <rFont val="楷体_GB2312"/>
        <family val="3"/>
      </rPr>
      <t>）</t>
    </r>
  </si>
  <si>
    <t>宣传教育</t>
  </si>
  <si>
    <r>
      <t>研究生：</t>
    </r>
    <r>
      <rPr>
        <sz val="9"/>
        <rFont val="楷体_GB2312"/>
        <family val="3"/>
      </rPr>
      <t>戏剧与影视学（</t>
    </r>
    <r>
      <rPr>
        <sz val="9"/>
        <rFont val="Times New Roman"/>
        <family val="1"/>
      </rPr>
      <t>1303</t>
    </r>
    <r>
      <rPr>
        <sz val="9"/>
        <rFont val="楷体_GB2312"/>
        <family val="3"/>
      </rPr>
      <t>）</t>
    </r>
    <r>
      <rPr>
        <sz val="9"/>
        <rFont val="Times New Roman"/>
        <family val="1"/>
      </rPr>
      <t xml:space="preserve">
</t>
    </r>
    <r>
      <rPr>
        <b/>
        <sz val="9"/>
        <rFont val="楷体_GB2312"/>
        <family val="3"/>
      </rPr>
      <t>本科：</t>
    </r>
    <r>
      <rPr>
        <sz val="9"/>
        <rFont val="楷体_GB2312"/>
        <family val="3"/>
      </rPr>
      <t>广播电视编导（</t>
    </r>
    <r>
      <rPr>
        <sz val="9"/>
        <rFont val="Times New Roman"/>
        <family val="1"/>
      </rPr>
      <t>130305</t>
    </r>
    <r>
      <rPr>
        <sz val="9"/>
        <rFont val="楷体_GB2312"/>
        <family val="3"/>
      </rPr>
      <t>）</t>
    </r>
  </si>
  <si>
    <t>医疗机构执业活动监督检查</t>
  </si>
  <si>
    <r>
      <t>研究生：</t>
    </r>
    <r>
      <rPr>
        <sz val="9"/>
        <rFont val="楷体_GB2312"/>
        <family val="3"/>
      </rPr>
      <t>临床医学（</t>
    </r>
    <r>
      <rPr>
        <sz val="9"/>
        <rFont val="Times New Roman"/>
        <family val="1"/>
      </rPr>
      <t>1002</t>
    </r>
    <r>
      <rPr>
        <sz val="9"/>
        <rFont val="楷体_GB2312"/>
        <family val="3"/>
      </rPr>
      <t>）、公共卫生与预防医学（</t>
    </r>
    <r>
      <rPr>
        <sz val="9"/>
        <rFont val="Times New Roman"/>
        <family val="1"/>
      </rPr>
      <t>1004</t>
    </r>
    <r>
      <rPr>
        <sz val="9"/>
        <rFont val="楷体_GB2312"/>
        <family val="3"/>
      </rPr>
      <t>）</t>
    </r>
    <r>
      <rPr>
        <sz val="9"/>
        <rFont val="Times New Roman"/>
        <family val="1"/>
      </rPr>
      <t xml:space="preserve">
</t>
    </r>
    <r>
      <rPr>
        <b/>
        <sz val="9"/>
        <rFont val="楷体_GB2312"/>
        <family val="3"/>
      </rPr>
      <t>本科：</t>
    </r>
    <r>
      <rPr>
        <sz val="9"/>
        <rFont val="楷体_GB2312"/>
        <family val="3"/>
      </rPr>
      <t>临床医学（</t>
    </r>
    <r>
      <rPr>
        <sz val="9"/>
        <rFont val="Times New Roman"/>
        <family val="1"/>
      </rPr>
      <t>100201K</t>
    </r>
    <r>
      <rPr>
        <sz val="9"/>
        <rFont val="楷体_GB2312"/>
        <family val="3"/>
      </rPr>
      <t>）、预防医学（</t>
    </r>
    <r>
      <rPr>
        <sz val="9"/>
        <rFont val="Times New Roman"/>
        <family val="1"/>
      </rPr>
      <t>100401K</t>
    </r>
    <r>
      <rPr>
        <sz val="9"/>
        <rFont val="楷体_GB2312"/>
        <family val="3"/>
      </rPr>
      <t>）</t>
    </r>
  </si>
  <si>
    <t>监督检查</t>
  </si>
  <si>
    <t>消毒卫生监督工作指导检查</t>
  </si>
  <si>
    <r>
      <t>研究生：</t>
    </r>
    <r>
      <rPr>
        <sz val="9"/>
        <rFont val="楷体_GB2312"/>
        <family val="3"/>
      </rPr>
      <t>临床医学（</t>
    </r>
    <r>
      <rPr>
        <sz val="9"/>
        <rFont val="Times New Roman"/>
        <family val="1"/>
      </rPr>
      <t>1002</t>
    </r>
    <r>
      <rPr>
        <sz val="9"/>
        <rFont val="楷体_GB2312"/>
        <family val="3"/>
      </rPr>
      <t>）、公共卫生与预防医学（</t>
    </r>
    <r>
      <rPr>
        <sz val="9"/>
        <rFont val="Times New Roman"/>
        <family val="1"/>
      </rPr>
      <t>1004</t>
    </r>
    <r>
      <rPr>
        <sz val="9"/>
        <rFont val="楷体_GB2312"/>
        <family val="3"/>
      </rPr>
      <t>）</t>
    </r>
    <r>
      <rPr>
        <b/>
        <sz val="9"/>
        <rFont val="Times New Roman"/>
        <family val="1"/>
      </rPr>
      <t xml:space="preserve">
</t>
    </r>
    <r>
      <rPr>
        <b/>
        <sz val="9"/>
        <rFont val="楷体_GB2312"/>
        <family val="3"/>
      </rPr>
      <t>本科：</t>
    </r>
    <r>
      <rPr>
        <sz val="9"/>
        <rFont val="楷体_GB2312"/>
        <family val="3"/>
      </rPr>
      <t>临床医学（</t>
    </r>
    <r>
      <rPr>
        <sz val="9"/>
        <rFont val="Times New Roman"/>
        <family val="1"/>
      </rPr>
      <t>100201K</t>
    </r>
    <r>
      <rPr>
        <sz val="9"/>
        <rFont val="楷体_GB2312"/>
        <family val="3"/>
      </rPr>
      <t>）、预防医学（</t>
    </r>
    <r>
      <rPr>
        <sz val="9"/>
        <rFont val="Times New Roman"/>
        <family val="1"/>
      </rPr>
      <t>100401K</t>
    </r>
    <r>
      <rPr>
        <sz val="9"/>
        <rFont val="楷体_GB2312"/>
        <family val="3"/>
      </rPr>
      <t>）</t>
    </r>
  </si>
  <si>
    <t>卫生监督工作质量稽查</t>
  </si>
  <si>
    <r>
      <t>研究生：</t>
    </r>
    <r>
      <rPr>
        <sz val="9"/>
        <rFont val="楷体_GB2312"/>
        <family val="3"/>
      </rPr>
      <t>法学（</t>
    </r>
    <r>
      <rPr>
        <sz val="9"/>
        <rFont val="Times New Roman"/>
        <family val="1"/>
      </rPr>
      <t>0301</t>
    </r>
    <r>
      <rPr>
        <sz val="9"/>
        <rFont val="楷体_GB2312"/>
        <family val="3"/>
      </rPr>
      <t>）、公共卫生与预防医学（</t>
    </r>
    <r>
      <rPr>
        <sz val="9"/>
        <rFont val="Times New Roman"/>
        <family val="1"/>
      </rPr>
      <t>1004</t>
    </r>
    <r>
      <rPr>
        <sz val="9"/>
        <rFont val="楷体_GB2312"/>
        <family val="3"/>
      </rPr>
      <t>）</t>
    </r>
    <r>
      <rPr>
        <sz val="9"/>
        <rFont val="Times New Roman"/>
        <family val="1"/>
      </rPr>
      <t xml:space="preserve">
</t>
    </r>
    <r>
      <rPr>
        <b/>
        <sz val="9"/>
        <rFont val="楷体_GB2312"/>
        <family val="3"/>
      </rPr>
      <t>本科：</t>
    </r>
    <r>
      <rPr>
        <sz val="9"/>
        <rFont val="楷体_GB2312"/>
        <family val="3"/>
      </rPr>
      <t>法学（</t>
    </r>
    <r>
      <rPr>
        <sz val="9"/>
        <rFont val="Times New Roman"/>
        <family val="1"/>
      </rPr>
      <t>030101K</t>
    </r>
    <r>
      <rPr>
        <sz val="9"/>
        <rFont val="楷体_GB2312"/>
        <family val="3"/>
      </rPr>
      <t>）、预防医学（</t>
    </r>
    <r>
      <rPr>
        <sz val="9"/>
        <rFont val="Times New Roman"/>
        <family val="1"/>
      </rPr>
      <t>100401K</t>
    </r>
    <r>
      <rPr>
        <sz val="9"/>
        <rFont val="楷体_GB2312"/>
        <family val="3"/>
      </rPr>
      <t>）</t>
    </r>
  </si>
  <si>
    <t>医疗和公共卫生中医药服务工作监督</t>
  </si>
  <si>
    <t>监督管理</t>
  </si>
  <si>
    <t>卫生监督检查</t>
  </si>
  <si>
    <t>甘肃省人民政府外事办公室</t>
  </si>
  <si>
    <t>甘肃省人民政府外事办公室翻译中心</t>
  </si>
  <si>
    <t>从事英语口译、笔译工作</t>
  </si>
  <si>
    <r>
      <t>研究生：</t>
    </r>
    <r>
      <rPr>
        <sz val="9"/>
        <rFont val="楷体_GB2312"/>
        <family val="3"/>
      </rPr>
      <t>英语语言文学（</t>
    </r>
    <r>
      <rPr>
        <sz val="9"/>
        <rFont val="Times New Roman"/>
        <family val="1"/>
      </rPr>
      <t>050201</t>
    </r>
    <r>
      <rPr>
        <sz val="9"/>
        <rFont val="楷体_GB2312"/>
        <family val="3"/>
      </rPr>
      <t>）</t>
    </r>
    <r>
      <rPr>
        <sz val="9"/>
        <rFont val="Times New Roman"/>
        <family val="1"/>
      </rPr>
      <t xml:space="preserve">
</t>
    </r>
    <r>
      <rPr>
        <b/>
        <sz val="9"/>
        <rFont val="楷体_GB2312"/>
        <family val="3"/>
      </rPr>
      <t>本科：</t>
    </r>
    <r>
      <rPr>
        <sz val="9"/>
        <rFont val="楷体_GB2312"/>
        <family val="3"/>
      </rPr>
      <t>英语（</t>
    </r>
    <r>
      <rPr>
        <sz val="9"/>
        <rFont val="Times New Roman"/>
        <family val="1"/>
      </rPr>
      <t>050201</t>
    </r>
    <r>
      <rPr>
        <sz val="9"/>
        <rFont val="楷体_GB2312"/>
        <family val="3"/>
      </rPr>
      <t>）、商务英语（</t>
    </r>
    <r>
      <rPr>
        <sz val="9"/>
        <rFont val="Times New Roman"/>
        <family val="1"/>
      </rPr>
      <t>050262</t>
    </r>
    <r>
      <rPr>
        <sz val="9"/>
        <rFont val="楷体_GB2312"/>
        <family val="3"/>
      </rPr>
      <t>）</t>
    </r>
  </si>
  <si>
    <r>
      <t>限男性；须通过</t>
    </r>
    <r>
      <rPr>
        <sz val="9"/>
        <rFont val="Times New Roman"/>
        <family val="1"/>
      </rPr>
      <t>TEM8</t>
    </r>
    <r>
      <rPr>
        <sz val="9"/>
        <rFont val="楷体_GB2312"/>
        <family val="3"/>
      </rPr>
      <t>考试，并获得证书；在省政府外事办最低服务年限</t>
    </r>
    <r>
      <rPr>
        <sz val="9"/>
        <rFont val="Times New Roman"/>
        <family val="1"/>
      </rPr>
      <t>5</t>
    </r>
    <r>
      <rPr>
        <sz val="9"/>
        <rFont val="楷体_GB2312"/>
        <family val="3"/>
      </rPr>
      <t>年（含试用期）。</t>
    </r>
    <r>
      <rPr>
        <sz val="9"/>
        <rFont val="Times New Roman"/>
        <family val="1"/>
      </rPr>
      <t xml:space="preserve">
</t>
    </r>
    <r>
      <rPr>
        <sz val="9"/>
        <rFont val="楷体_GB2312"/>
        <family val="3"/>
      </rPr>
      <t>笔试环节须加试英语专业知识测试。行政职业能力测验、申论和英语专业知识测试成绩按照</t>
    </r>
    <r>
      <rPr>
        <sz val="9"/>
        <rFont val="Times New Roman"/>
        <family val="1"/>
      </rPr>
      <t>25%</t>
    </r>
    <r>
      <rPr>
        <sz val="9"/>
        <rFont val="楷体_GB2312"/>
        <family val="3"/>
      </rPr>
      <t>、</t>
    </r>
    <r>
      <rPr>
        <sz val="9"/>
        <rFont val="Times New Roman"/>
        <family val="1"/>
      </rPr>
      <t>25%</t>
    </r>
    <r>
      <rPr>
        <sz val="9"/>
        <rFont val="楷体_GB2312"/>
        <family val="3"/>
      </rPr>
      <t>、</t>
    </r>
    <r>
      <rPr>
        <sz val="9"/>
        <rFont val="Times New Roman"/>
        <family val="1"/>
      </rPr>
      <t>50%</t>
    </r>
    <r>
      <rPr>
        <sz val="9"/>
        <rFont val="楷体_GB2312"/>
        <family val="3"/>
      </rPr>
      <t>的比例合成笔试成绩。</t>
    </r>
    <r>
      <rPr>
        <sz val="9"/>
        <rFont val="Times New Roman"/>
        <family val="1"/>
      </rPr>
      <t xml:space="preserve">
</t>
    </r>
    <r>
      <rPr>
        <sz val="9"/>
        <rFont val="楷体_GB2312"/>
        <family val="3"/>
      </rPr>
      <t>面试环节须加试英语专业听口测试。结构化面试、英语专业听口测试成绩按照</t>
    </r>
    <r>
      <rPr>
        <sz val="9"/>
        <rFont val="Times New Roman"/>
        <family val="1"/>
      </rPr>
      <t>50%</t>
    </r>
    <r>
      <rPr>
        <sz val="9"/>
        <rFont val="楷体_GB2312"/>
        <family val="3"/>
      </rPr>
      <t>、</t>
    </r>
    <r>
      <rPr>
        <sz val="9"/>
        <rFont val="Times New Roman"/>
        <family val="1"/>
      </rPr>
      <t>50%</t>
    </r>
    <r>
      <rPr>
        <sz val="9"/>
        <rFont val="楷体_GB2312"/>
        <family val="3"/>
      </rPr>
      <t>的比例合成面试成绩。</t>
    </r>
  </si>
  <si>
    <r>
      <t>限女性；须通过</t>
    </r>
    <r>
      <rPr>
        <sz val="9"/>
        <rFont val="Times New Roman"/>
        <family val="1"/>
      </rPr>
      <t>TEM8</t>
    </r>
    <r>
      <rPr>
        <sz val="9"/>
        <rFont val="楷体_GB2312"/>
        <family val="3"/>
      </rPr>
      <t>考试，并获得证书；在省政府外事办最低服务年限</t>
    </r>
    <r>
      <rPr>
        <sz val="9"/>
        <rFont val="Times New Roman"/>
        <family val="1"/>
      </rPr>
      <t>5</t>
    </r>
    <r>
      <rPr>
        <sz val="9"/>
        <rFont val="楷体_GB2312"/>
        <family val="3"/>
      </rPr>
      <t>年（含试用期）。</t>
    </r>
    <r>
      <rPr>
        <sz val="9"/>
        <rFont val="Times New Roman"/>
        <family val="1"/>
      </rPr>
      <t xml:space="preserve">
</t>
    </r>
    <r>
      <rPr>
        <sz val="9"/>
        <rFont val="楷体_GB2312"/>
        <family val="3"/>
      </rPr>
      <t>笔试环节须加试英语专业知识测试。行政职业能力测验、申论和英语专业知识测试成绩按照</t>
    </r>
    <r>
      <rPr>
        <sz val="9"/>
        <rFont val="Times New Roman"/>
        <family val="1"/>
      </rPr>
      <t>25%</t>
    </r>
    <r>
      <rPr>
        <sz val="9"/>
        <rFont val="楷体_GB2312"/>
        <family val="3"/>
      </rPr>
      <t>、</t>
    </r>
    <r>
      <rPr>
        <sz val="9"/>
        <rFont val="Times New Roman"/>
        <family val="1"/>
      </rPr>
      <t>25%</t>
    </r>
    <r>
      <rPr>
        <sz val="9"/>
        <rFont val="楷体_GB2312"/>
        <family val="3"/>
      </rPr>
      <t>、</t>
    </r>
    <r>
      <rPr>
        <sz val="9"/>
        <rFont val="Times New Roman"/>
        <family val="1"/>
      </rPr>
      <t>50%</t>
    </r>
    <r>
      <rPr>
        <sz val="9"/>
        <rFont val="楷体_GB2312"/>
        <family val="3"/>
      </rPr>
      <t>的比例合成笔试成绩。</t>
    </r>
    <r>
      <rPr>
        <sz val="9"/>
        <rFont val="Times New Roman"/>
        <family val="1"/>
      </rPr>
      <t xml:space="preserve">
</t>
    </r>
    <r>
      <rPr>
        <sz val="9"/>
        <rFont val="楷体_GB2312"/>
        <family val="3"/>
      </rPr>
      <t>面试环节须加试英语专业听口测试。结构化面试、英语专业听口测试成绩按照</t>
    </r>
    <r>
      <rPr>
        <sz val="9"/>
        <rFont val="Times New Roman"/>
        <family val="1"/>
      </rPr>
      <t>50%</t>
    </r>
    <r>
      <rPr>
        <sz val="9"/>
        <rFont val="楷体_GB2312"/>
        <family val="3"/>
      </rPr>
      <t>、</t>
    </r>
    <r>
      <rPr>
        <sz val="9"/>
        <rFont val="Times New Roman"/>
        <family val="1"/>
      </rPr>
      <t>50%</t>
    </r>
    <r>
      <rPr>
        <sz val="9"/>
        <rFont val="楷体_GB2312"/>
        <family val="3"/>
      </rPr>
      <t>的比例合成面试成绩。</t>
    </r>
  </si>
  <si>
    <t>甘肃省林业和草原局</t>
  </si>
  <si>
    <t>甘肃省三北工程建设中心</t>
  </si>
  <si>
    <t>从事林业工作</t>
  </si>
  <si>
    <r>
      <t>研究生：</t>
    </r>
    <r>
      <rPr>
        <sz val="9"/>
        <rFont val="楷体_GB2312"/>
        <family val="3"/>
      </rPr>
      <t>林学（</t>
    </r>
    <r>
      <rPr>
        <sz val="9"/>
        <rFont val="Times New Roman"/>
        <family val="1"/>
      </rPr>
      <t>0907</t>
    </r>
    <r>
      <rPr>
        <sz val="9"/>
        <rFont val="楷体_GB2312"/>
        <family val="3"/>
      </rPr>
      <t>）、林业（</t>
    </r>
    <r>
      <rPr>
        <sz val="9"/>
        <rFont val="Times New Roman"/>
        <family val="1"/>
      </rPr>
      <t>0954</t>
    </r>
    <r>
      <rPr>
        <sz val="9"/>
        <rFont val="楷体_GB2312"/>
        <family val="3"/>
      </rPr>
      <t>）</t>
    </r>
  </si>
  <si>
    <t>甘肃省林业科技推广站</t>
  </si>
  <si>
    <t>从事林场造林管理</t>
  </si>
  <si>
    <t>能适应野外工作。</t>
  </si>
  <si>
    <t>甘肃省生态资源监测中心</t>
  </si>
  <si>
    <t>从事资源监测工作</t>
  </si>
  <si>
    <r>
      <t>研究生：</t>
    </r>
    <r>
      <rPr>
        <sz val="9"/>
        <rFont val="楷体_GB2312"/>
        <family val="3"/>
      </rPr>
      <t>地图学与地理信息系统（</t>
    </r>
    <r>
      <rPr>
        <sz val="9"/>
        <rFont val="Times New Roman"/>
        <family val="1"/>
      </rPr>
      <t>070503</t>
    </r>
    <r>
      <rPr>
        <sz val="9"/>
        <rFont val="楷体_GB2312"/>
        <family val="3"/>
      </rPr>
      <t>）</t>
    </r>
  </si>
  <si>
    <t>从事资源数据处理工作</t>
  </si>
  <si>
    <r>
      <t>研究生：</t>
    </r>
    <r>
      <rPr>
        <sz val="9"/>
        <rFont val="楷体_GB2312"/>
        <family val="3"/>
      </rPr>
      <t>计算机应用技术（</t>
    </r>
    <r>
      <rPr>
        <sz val="9"/>
        <rFont val="Times New Roman"/>
        <family val="1"/>
      </rPr>
      <t>081203</t>
    </r>
    <r>
      <rPr>
        <sz val="9"/>
        <rFont val="楷体_GB2312"/>
        <family val="3"/>
      </rPr>
      <t>）</t>
    </r>
  </si>
  <si>
    <t>甘肃省市场监督管理局</t>
  </si>
  <si>
    <t>甘肃省纤维质量监测中心</t>
  </si>
  <si>
    <t>从事纤维及制品检测等工作</t>
  </si>
  <si>
    <r>
      <t>研究生</t>
    </r>
    <r>
      <rPr>
        <sz val="9"/>
        <rFont val="楷体_GB2312"/>
        <family val="3"/>
      </rPr>
      <t>：纺织科学与工程（</t>
    </r>
    <r>
      <rPr>
        <sz val="9"/>
        <rFont val="Times New Roman"/>
        <family val="1"/>
      </rPr>
      <t>0821</t>
    </r>
    <r>
      <rPr>
        <sz val="9"/>
        <rFont val="楷体_GB2312"/>
        <family val="3"/>
      </rPr>
      <t>）、化学工程与技术（</t>
    </r>
    <r>
      <rPr>
        <sz val="9"/>
        <rFont val="Times New Roman"/>
        <family val="1"/>
      </rPr>
      <t>0817</t>
    </r>
    <r>
      <rPr>
        <sz val="9"/>
        <rFont val="楷体_GB2312"/>
        <family val="3"/>
      </rPr>
      <t>）</t>
    </r>
    <r>
      <rPr>
        <sz val="9"/>
        <rFont val="Times New Roman"/>
        <family val="1"/>
      </rPr>
      <t xml:space="preserve">
</t>
    </r>
    <r>
      <rPr>
        <b/>
        <sz val="9"/>
        <rFont val="楷体_GB2312"/>
        <family val="3"/>
      </rPr>
      <t>本科：</t>
    </r>
    <r>
      <rPr>
        <sz val="9"/>
        <rFont val="楷体_GB2312"/>
        <family val="3"/>
      </rPr>
      <t>纺织工程（</t>
    </r>
    <r>
      <rPr>
        <sz val="9"/>
        <rFont val="Times New Roman"/>
        <family val="1"/>
      </rPr>
      <t>081601</t>
    </r>
    <r>
      <rPr>
        <sz val="9"/>
        <rFont val="楷体_GB2312"/>
        <family val="3"/>
      </rPr>
      <t>）、应用化学（</t>
    </r>
    <r>
      <rPr>
        <sz val="9"/>
        <rFont val="Times New Roman"/>
        <family val="1"/>
      </rPr>
      <t>070302</t>
    </r>
    <r>
      <rPr>
        <sz val="9"/>
        <rFont val="楷体_GB2312"/>
        <family val="3"/>
      </rPr>
      <t>）</t>
    </r>
  </si>
  <si>
    <t>面向高校应届毕业生；需长期异地工作。</t>
  </si>
  <si>
    <r>
      <t>研究生：</t>
    </r>
    <r>
      <rPr>
        <sz val="9"/>
        <rFont val="楷体_GB2312"/>
        <family val="3"/>
      </rPr>
      <t>纺织科学与工程（</t>
    </r>
    <r>
      <rPr>
        <sz val="9"/>
        <rFont val="Times New Roman"/>
        <family val="1"/>
      </rPr>
      <t>0821</t>
    </r>
    <r>
      <rPr>
        <sz val="9"/>
        <rFont val="楷体_GB2312"/>
        <family val="3"/>
      </rPr>
      <t>）</t>
    </r>
    <r>
      <rPr>
        <sz val="9"/>
        <rFont val="Times New Roman"/>
        <family val="1"/>
      </rPr>
      <t xml:space="preserve">
</t>
    </r>
    <r>
      <rPr>
        <b/>
        <sz val="9"/>
        <rFont val="楷体_GB2312"/>
        <family val="3"/>
      </rPr>
      <t>本科：</t>
    </r>
    <r>
      <rPr>
        <sz val="9"/>
        <rFont val="楷体_GB2312"/>
        <family val="3"/>
      </rPr>
      <t>纺织工程（</t>
    </r>
    <r>
      <rPr>
        <sz val="9"/>
        <rFont val="Times New Roman"/>
        <family val="1"/>
      </rPr>
      <t>081601</t>
    </r>
    <r>
      <rPr>
        <sz val="9"/>
        <rFont val="楷体_GB2312"/>
        <family val="3"/>
      </rPr>
      <t>）</t>
    </r>
  </si>
  <si>
    <t>从事纺织检测仪器设备的维修维护等工作</t>
  </si>
  <si>
    <r>
      <t>研究生：</t>
    </r>
    <r>
      <rPr>
        <sz val="9"/>
        <rFont val="楷体_GB2312"/>
        <family val="3"/>
      </rPr>
      <t>机械工程（</t>
    </r>
    <r>
      <rPr>
        <sz val="9"/>
        <rFont val="Times New Roman"/>
        <family val="1"/>
      </rPr>
      <t>0802</t>
    </r>
    <r>
      <rPr>
        <sz val="9"/>
        <rFont val="楷体_GB2312"/>
        <family val="3"/>
      </rPr>
      <t>）</t>
    </r>
    <r>
      <rPr>
        <sz val="9"/>
        <rFont val="Times New Roman"/>
        <family val="1"/>
      </rPr>
      <t xml:space="preserve">
</t>
    </r>
    <r>
      <rPr>
        <b/>
        <sz val="9"/>
        <rFont val="楷体_GB2312"/>
        <family val="3"/>
      </rPr>
      <t>本科：</t>
    </r>
    <r>
      <rPr>
        <sz val="9"/>
        <rFont val="楷体_GB2312"/>
        <family val="3"/>
      </rPr>
      <t>机械工程（</t>
    </r>
    <r>
      <rPr>
        <sz val="9"/>
        <rFont val="Times New Roman"/>
        <family val="1"/>
      </rPr>
      <t>080201</t>
    </r>
    <r>
      <rPr>
        <sz val="9"/>
        <rFont val="楷体_GB2312"/>
        <family val="3"/>
      </rPr>
      <t>）、机械设计制造及其自动化（</t>
    </r>
    <r>
      <rPr>
        <sz val="9"/>
        <rFont val="Times New Roman"/>
        <family val="1"/>
      </rPr>
      <t>080202</t>
    </r>
    <r>
      <rPr>
        <sz val="9"/>
        <rFont val="楷体_GB2312"/>
        <family val="3"/>
      </rPr>
      <t>）、机械电子工程（</t>
    </r>
    <r>
      <rPr>
        <sz val="9"/>
        <rFont val="Times New Roman"/>
        <family val="1"/>
      </rPr>
      <t>080204</t>
    </r>
    <r>
      <rPr>
        <sz val="9"/>
        <rFont val="楷体_GB2312"/>
        <family val="3"/>
      </rPr>
      <t>）</t>
    </r>
  </si>
  <si>
    <t>从事会计等工作</t>
  </si>
  <si>
    <r>
      <t>研究生：</t>
    </r>
    <r>
      <rPr>
        <sz val="9"/>
        <rFont val="楷体_GB2312"/>
        <family val="3"/>
      </rPr>
      <t>会计（</t>
    </r>
    <r>
      <rPr>
        <sz val="9"/>
        <rFont val="Times New Roman"/>
        <family val="1"/>
      </rPr>
      <t>1253</t>
    </r>
    <r>
      <rPr>
        <sz val="9"/>
        <rFont val="楷体_GB2312"/>
        <family val="3"/>
      </rPr>
      <t>）</t>
    </r>
    <r>
      <rPr>
        <b/>
        <sz val="9"/>
        <rFont val="Times New Roman"/>
        <family val="1"/>
      </rPr>
      <t xml:space="preserve">
</t>
    </r>
    <r>
      <rPr>
        <b/>
        <sz val="9"/>
        <rFont val="楷体_GB2312"/>
        <family val="3"/>
      </rPr>
      <t>本科：</t>
    </r>
    <r>
      <rPr>
        <sz val="9"/>
        <rFont val="楷体_GB2312"/>
        <family val="3"/>
      </rPr>
      <t>会计学（</t>
    </r>
    <r>
      <rPr>
        <sz val="9"/>
        <rFont val="Times New Roman"/>
        <family val="1"/>
      </rPr>
      <t>120203K</t>
    </r>
    <r>
      <rPr>
        <sz val="9"/>
        <rFont val="楷体_GB2312"/>
        <family val="3"/>
      </rPr>
      <t>）、财务管理（</t>
    </r>
    <r>
      <rPr>
        <sz val="9"/>
        <rFont val="Times New Roman"/>
        <family val="1"/>
      </rPr>
      <t>120204</t>
    </r>
    <r>
      <rPr>
        <sz val="9"/>
        <rFont val="楷体_GB2312"/>
        <family val="3"/>
      </rPr>
      <t>）</t>
    </r>
  </si>
  <si>
    <t>甘肃省体育局</t>
  </si>
  <si>
    <t>体育经济处</t>
  </si>
  <si>
    <t>财务会计</t>
  </si>
  <si>
    <t>从事财务会计相关工作</t>
  </si>
  <si>
    <r>
      <t>持有会计从业资格证或取得会计专业技术资格初级及以上，具有</t>
    </r>
    <r>
      <rPr>
        <sz val="9"/>
        <rFont val="Times New Roman"/>
        <family val="1"/>
      </rPr>
      <t>2</t>
    </r>
    <r>
      <rPr>
        <sz val="9"/>
        <rFont val="楷体_GB2312"/>
        <family val="3"/>
      </rPr>
      <t>年以上财务会计岗位工作经历。</t>
    </r>
  </si>
  <si>
    <t>青少年体育处</t>
  </si>
  <si>
    <t>体育宣传</t>
  </si>
  <si>
    <t>从事体育宣传相关工作</t>
  </si>
  <si>
    <r>
      <t>研究生：</t>
    </r>
    <r>
      <rPr>
        <sz val="9"/>
        <rFont val="楷体_GB2312"/>
        <family val="3"/>
      </rPr>
      <t>戏剧与影视学（</t>
    </r>
    <r>
      <rPr>
        <sz val="9"/>
        <rFont val="Times New Roman"/>
        <family val="1"/>
      </rPr>
      <t>1303</t>
    </r>
    <r>
      <rPr>
        <sz val="9"/>
        <rFont val="楷体_GB2312"/>
        <family val="3"/>
      </rPr>
      <t>）</t>
    </r>
    <r>
      <rPr>
        <sz val="9"/>
        <rFont val="Times New Roman"/>
        <family val="1"/>
      </rPr>
      <t xml:space="preserve">
</t>
    </r>
    <r>
      <rPr>
        <b/>
        <sz val="9"/>
        <rFont val="楷体_GB2312"/>
        <family val="3"/>
      </rPr>
      <t>本科：</t>
    </r>
    <r>
      <rPr>
        <sz val="9"/>
        <rFont val="楷体_GB2312"/>
        <family val="3"/>
      </rPr>
      <t>戏剧影视文学（</t>
    </r>
    <r>
      <rPr>
        <sz val="9"/>
        <rFont val="Times New Roman"/>
        <family val="1"/>
      </rPr>
      <t>130304</t>
    </r>
    <r>
      <rPr>
        <sz val="9"/>
        <rFont val="楷体_GB2312"/>
        <family val="3"/>
      </rPr>
      <t>）、广播电视编导（</t>
    </r>
    <r>
      <rPr>
        <sz val="9"/>
        <rFont val="Times New Roman"/>
        <family val="1"/>
      </rPr>
      <t>130305</t>
    </r>
    <r>
      <rPr>
        <sz val="9"/>
        <rFont val="楷体_GB2312"/>
        <family val="3"/>
      </rPr>
      <t>）</t>
    </r>
  </si>
  <si>
    <t>政策法规处</t>
  </si>
  <si>
    <t>体育法规</t>
  </si>
  <si>
    <t>从事体育法律法规研究制定相关工作</t>
  </si>
  <si>
    <t>甘肃省人民防空办公室</t>
  </si>
  <si>
    <t>甘肃人防信息保障中心</t>
  </si>
  <si>
    <t>从事有、无线通信，信息保障等相关工作</t>
  </si>
  <si>
    <r>
      <t>研究生：</t>
    </r>
    <r>
      <rPr>
        <sz val="9"/>
        <rFont val="楷体_GB2312"/>
        <family val="3"/>
      </rPr>
      <t>信息与通信工程（</t>
    </r>
    <r>
      <rPr>
        <sz val="9"/>
        <rFont val="Times New Roman"/>
        <family val="1"/>
      </rPr>
      <t>0810</t>
    </r>
    <r>
      <rPr>
        <sz val="9"/>
        <rFont val="楷体_GB2312"/>
        <family val="3"/>
      </rPr>
      <t>）</t>
    </r>
    <r>
      <rPr>
        <sz val="9"/>
        <rFont val="Times New Roman"/>
        <family val="1"/>
      </rPr>
      <t xml:space="preserve">
</t>
    </r>
    <r>
      <rPr>
        <b/>
        <sz val="9"/>
        <rFont val="楷体_GB2312"/>
        <family val="3"/>
      </rPr>
      <t>本科：</t>
    </r>
    <r>
      <rPr>
        <sz val="9"/>
        <rFont val="楷体_GB2312"/>
        <family val="3"/>
      </rPr>
      <t>通信工程（</t>
    </r>
    <r>
      <rPr>
        <sz val="9"/>
        <rFont val="Times New Roman"/>
        <family val="1"/>
      </rPr>
      <t>080703</t>
    </r>
    <r>
      <rPr>
        <sz val="9"/>
        <rFont val="楷体_GB2312"/>
        <family val="3"/>
      </rPr>
      <t>）、电波传播与天线（</t>
    </r>
    <r>
      <rPr>
        <sz val="9"/>
        <rFont val="Times New Roman"/>
        <family val="1"/>
      </rPr>
      <t>080713T</t>
    </r>
    <r>
      <rPr>
        <sz val="9"/>
        <rFont val="楷体_GB2312"/>
        <family val="3"/>
      </rPr>
      <t>）、电子信息科学与技术（</t>
    </r>
    <r>
      <rPr>
        <sz val="9"/>
        <rFont val="Times New Roman"/>
        <family val="1"/>
      </rPr>
      <t>080714T</t>
    </r>
    <r>
      <rPr>
        <sz val="9"/>
        <rFont val="楷体_GB2312"/>
        <family val="3"/>
      </rPr>
      <t>）、电信工程及管理（</t>
    </r>
    <r>
      <rPr>
        <sz val="9"/>
        <rFont val="Times New Roman"/>
        <family val="1"/>
      </rPr>
      <t>080715T</t>
    </r>
    <r>
      <rPr>
        <sz val="9"/>
        <rFont val="楷体_GB2312"/>
        <family val="3"/>
      </rPr>
      <t>）</t>
    </r>
  </si>
  <si>
    <t>需要进行野外训练、从事一定的体力劳动</t>
  </si>
  <si>
    <t>从事计算机网络应用与管理等相关工作</t>
  </si>
  <si>
    <r>
      <t>研究生：</t>
    </r>
    <r>
      <rPr>
        <sz val="9"/>
        <rFont val="楷体_GB2312"/>
        <family val="3"/>
      </rPr>
      <t>计算机科学与技术（</t>
    </r>
    <r>
      <rPr>
        <sz val="9"/>
        <rFont val="Times New Roman"/>
        <family val="1"/>
      </rPr>
      <t>0812</t>
    </r>
    <r>
      <rPr>
        <sz val="9"/>
        <rFont val="楷体_GB2312"/>
        <family val="3"/>
      </rPr>
      <t>）</t>
    </r>
    <r>
      <rPr>
        <sz val="9"/>
        <rFont val="Times New Roman"/>
        <family val="1"/>
      </rPr>
      <t xml:space="preserve">
</t>
    </r>
    <r>
      <rPr>
        <b/>
        <sz val="9"/>
        <rFont val="楷体_GB2312"/>
        <family val="3"/>
      </rPr>
      <t>本科：</t>
    </r>
    <r>
      <rPr>
        <sz val="9"/>
        <rFont val="楷体_GB2312"/>
        <family val="3"/>
      </rPr>
      <t>计算机科学与技术（</t>
    </r>
    <r>
      <rPr>
        <sz val="9"/>
        <rFont val="Times New Roman"/>
        <family val="1"/>
      </rPr>
      <t>080901</t>
    </r>
    <r>
      <rPr>
        <sz val="9"/>
        <rFont val="楷体_GB2312"/>
        <family val="3"/>
      </rPr>
      <t>）、电子与计算机工程（</t>
    </r>
    <r>
      <rPr>
        <sz val="9"/>
        <rFont val="Times New Roman"/>
        <family val="1"/>
      </rPr>
      <t>080909T</t>
    </r>
    <r>
      <rPr>
        <sz val="9"/>
        <rFont val="楷体_GB2312"/>
        <family val="3"/>
      </rPr>
      <t>）</t>
    </r>
  </si>
  <si>
    <t>甘肃省乡村振兴局</t>
  </si>
  <si>
    <t>甘肃省外资扶贫项目管理中心</t>
  </si>
  <si>
    <t>从事文稿起草等工作</t>
  </si>
  <si>
    <r>
      <t>研究生：</t>
    </r>
    <r>
      <rPr>
        <sz val="9"/>
        <rFont val="楷体_GB2312"/>
        <family val="3"/>
      </rPr>
      <t>哲学（</t>
    </r>
    <r>
      <rPr>
        <sz val="9"/>
        <rFont val="Times New Roman"/>
        <family val="1"/>
      </rPr>
      <t>01</t>
    </r>
    <r>
      <rPr>
        <sz val="9"/>
        <rFont val="楷体_GB2312"/>
        <family val="3"/>
      </rPr>
      <t>）、经济学（</t>
    </r>
    <r>
      <rPr>
        <sz val="9"/>
        <rFont val="Times New Roman"/>
        <family val="1"/>
      </rPr>
      <t>02</t>
    </r>
    <r>
      <rPr>
        <sz val="9"/>
        <rFont val="楷体_GB2312"/>
        <family val="3"/>
      </rPr>
      <t>）、法学（</t>
    </r>
    <r>
      <rPr>
        <sz val="9"/>
        <rFont val="Times New Roman"/>
        <family val="1"/>
      </rPr>
      <t>03</t>
    </r>
    <r>
      <rPr>
        <sz val="9"/>
        <rFont val="楷体_GB2312"/>
        <family val="3"/>
      </rPr>
      <t>）、中国语言文学（</t>
    </r>
    <r>
      <rPr>
        <sz val="9"/>
        <rFont val="Times New Roman"/>
        <family val="1"/>
      </rPr>
      <t>0501</t>
    </r>
    <r>
      <rPr>
        <sz val="9"/>
        <rFont val="楷体_GB2312"/>
        <family val="3"/>
      </rPr>
      <t>）</t>
    </r>
    <r>
      <rPr>
        <sz val="9"/>
        <rFont val="Times New Roman"/>
        <family val="1"/>
      </rPr>
      <t xml:space="preserve">
</t>
    </r>
    <r>
      <rPr>
        <b/>
        <sz val="9"/>
        <rFont val="楷体_GB2312"/>
        <family val="3"/>
      </rPr>
      <t>本科：</t>
    </r>
    <r>
      <rPr>
        <sz val="9"/>
        <rFont val="楷体_GB2312"/>
        <family val="3"/>
      </rPr>
      <t>汉语言文学（</t>
    </r>
    <r>
      <rPr>
        <sz val="9"/>
        <rFont val="Times New Roman"/>
        <family val="1"/>
      </rPr>
      <t>050101</t>
    </r>
    <r>
      <rPr>
        <sz val="9"/>
        <rFont val="楷体_GB2312"/>
        <family val="3"/>
      </rPr>
      <t>）、汉语言（</t>
    </r>
    <r>
      <rPr>
        <sz val="9"/>
        <rFont val="Times New Roman"/>
        <family val="1"/>
      </rPr>
      <t>050102</t>
    </r>
    <r>
      <rPr>
        <sz val="9"/>
        <rFont val="楷体_GB2312"/>
        <family val="3"/>
      </rPr>
      <t>）、秘书学（</t>
    </r>
    <r>
      <rPr>
        <sz val="9"/>
        <rFont val="Times New Roman"/>
        <family val="1"/>
      </rPr>
      <t>050107T</t>
    </r>
    <r>
      <rPr>
        <sz val="9"/>
        <rFont val="楷体_GB2312"/>
        <family val="3"/>
      </rPr>
      <t>）</t>
    </r>
  </si>
  <si>
    <t>甘肃省地质矿产勘查开发局</t>
  </si>
  <si>
    <t>局机关</t>
  </si>
  <si>
    <r>
      <t>研究生：</t>
    </r>
    <r>
      <rPr>
        <sz val="9"/>
        <rFont val="楷体_GB2312"/>
        <family val="3"/>
      </rPr>
      <t>语言学及应用语言学（</t>
    </r>
    <r>
      <rPr>
        <sz val="9"/>
        <rFont val="Times New Roman"/>
        <family val="1"/>
      </rPr>
      <t>050102</t>
    </r>
    <r>
      <rPr>
        <sz val="9"/>
        <rFont val="楷体_GB2312"/>
        <family val="3"/>
      </rPr>
      <t>）、马克思主义理论（</t>
    </r>
    <r>
      <rPr>
        <sz val="9"/>
        <rFont val="Times New Roman"/>
        <family val="1"/>
      </rPr>
      <t>0305</t>
    </r>
    <r>
      <rPr>
        <sz val="9"/>
        <rFont val="楷体_GB2312"/>
        <family val="3"/>
      </rPr>
      <t>）</t>
    </r>
    <r>
      <rPr>
        <sz val="9"/>
        <rFont val="Times New Roman"/>
        <family val="1"/>
      </rPr>
      <t xml:space="preserve">
</t>
    </r>
    <r>
      <rPr>
        <b/>
        <sz val="9"/>
        <rFont val="楷体_GB2312"/>
        <family val="3"/>
      </rPr>
      <t>本科：</t>
    </r>
    <r>
      <rPr>
        <sz val="9"/>
        <rFont val="楷体_GB2312"/>
        <family val="3"/>
      </rPr>
      <t>汉语言文学（</t>
    </r>
    <r>
      <rPr>
        <sz val="9"/>
        <rFont val="Times New Roman"/>
        <family val="1"/>
      </rPr>
      <t>050101</t>
    </r>
    <r>
      <rPr>
        <sz val="9"/>
        <rFont val="楷体_GB2312"/>
        <family val="3"/>
      </rPr>
      <t>）、汉语言（</t>
    </r>
    <r>
      <rPr>
        <sz val="9"/>
        <rFont val="Times New Roman"/>
        <family val="1"/>
      </rPr>
      <t>050102</t>
    </r>
    <r>
      <rPr>
        <sz val="9"/>
        <rFont val="楷体_GB2312"/>
        <family val="3"/>
      </rPr>
      <t>）、应用语言学（</t>
    </r>
    <r>
      <rPr>
        <sz val="9"/>
        <rFont val="Times New Roman"/>
        <family val="1"/>
      </rPr>
      <t>050106T</t>
    </r>
    <r>
      <rPr>
        <sz val="9"/>
        <rFont val="楷体_GB2312"/>
        <family val="3"/>
      </rPr>
      <t>）、秘书学（</t>
    </r>
    <r>
      <rPr>
        <sz val="9"/>
        <rFont val="Times New Roman"/>
        <family val="1"/>
      </rPr>
      <t>050107T</t>
    </r>
    <r>
      <rPr>
        <sz val="9"/>
        <rFont val="楷体_GB2312"/>
        <family val="3"/>
      </rPr>
      <t>）、马克思主义理论类（</t>
    </r>
    <r>
      <rPr>
        <sz val="9"/>
        <rFont val="Times New Roman"/>
        <family val="1"/>
      </rPr>
      <t>0305</t>
    </r>
    <r>
      <rPr>
        <sz val="9"/>
        <rFont val="楷体_GB2312"/>
        <family val="3"/>
      </rPr>
      <t>）</t>
    </r>
  </si>
  <si>
    <t>负责地质勘查工作计划规划制定和地勘立项及项目实施管理及技术管理工作</t>
  </si>
  <si>
    <r>
      <t>研究生：</t>
    </r>
    <r>
      <rPr>
        <sz val="9"/>
        <rFont val="楷体_GB2312"/>
        <family val="3"/>
      </rPr>
      <t>矿物学、岩石学、矿床学（</t>
    </r>
    <r>
      <rPr>
        <sz val="9"/>
        <rFont val="Times New Roman"/>
        <family val="1"/>
      </rPr>
      <t>070901</t>
    </r>
    <r>
      <rPr>
        <sz val="9"/>
        <rFont val="楷体_GB2312"/>
        <family val="3"/>
      </rPr>
      <t>）、地球化学（</t>
    </r>
    <r>
      <rPr>
        <sz val="9"/>
        <rFont val="Times New Roman"/>
        <family val="1"/>
      </rPr>
      <t>070902</t>
    </r>
    <r>
      <rPr>
        <sz val="9"/>
        <rFont val="楷体_GB2312"/>
        <family val="3"/>
      </rPr>
      <t>）、构造地质学（</t>
    </r>
    <r>
      <rPr>
        <sz val="9"/>
        <rFont val="Times New Roman"/>
        <family val="1"/>
      </rPr>
      <t>070904</t>
    </r>
    <r>
      <rPr>
        <sz val="9"/>
        <rFont val="楷体_GB2312"/>
        <family val="3"/>
      </rPr>
      <t>）</t>
    </r>
    <r>
      <rPr>
        <sz val="9"/>
        <rFont val="Times New Roman"/>
        <family val="1"/>
      </rPr>
      <t xml:space="preserve">
</t>
    </r>
    <r>
      <rPr>
        <b/>
        <sz val="9"/>
        <rFont val="楷体_GB2312"/>
        <family val="3"/>
      </rPr>
      <t>本科：</t>
    </r>
    <r>
      <rPr>
        <sz val="9"/>
        <rFont val="楷体_GB2312"/>
        <family val="3"/>
      </rPr>
      <t>地质学（</t>
    </r>
    <r>
      <rPr>
        <sz val="9"/>
        <rFont val="Times New Roman"/>
        <family val="1"/>
      </rPr>
      <t>070901</t>
    </r>
    <r>
      <rPr>
        <sz val="9"/>
        <rFont val="楷体_GB2312"/>
        <family val="3"/>
      </rPr>
      <t>）、地球化学（</t>
    </r>
    <r>
      <rPr>
        <sz val="9"/>
        <rFont val="Times New Roman"/>
        <family val="1"/>
      </rPr>
      <t>070902</t>
    </r>
    <r>
      <rPr>
        <sz val="9"/>
        <rFont val="楷体_GB2312"/>
        <family val="3"/>
      </rPr>
      <t>）、勘查技术与工程（</t>
    </r>
    <r>
      <rPr>
        <sz val="9"/>
        <rFont val="Times New Roman"/>
        <family val="1"/>
      </rPr>
      <t>081402</t>
    </r>
    <r>
      <rPr>
        <sz val="9"/>
        <rFont val="楷体_GB2312"/>
        <family val="3"/>
      </rPr>
      <t>）、资源勘查工程（</t>
    </r>
    <r>
      <rPr>
        <sz val="9"/>
        <rFont val="Times New Roman"/>
        <family val="1"/>
      </rPr>
      <t>081403</t>
    </r>
    <r>
      <rPr>
        <sz val="9"/>
        <rFont val="楷体_GB2312"/>
        <family val="3"/>
      </rPr>
      <t>）</t>
    </r>
  </si>
  <si>
    <t>地质类中级职称及以上</t>
  </si>
  <si>
    <t>水文地质、工程地质、环境地质勘查项目管理等</t>
  </si>
  <si>
    <r>
      <t>研究生：</t>
    </r>
    <r>
      <rPr>
        <sz val="9"/>
        <rFont val="楷体_GB2312"/>
        <family val="3"/>
      </rPr>
      <t>环境科学与工程（</t>
    </r>
    <r>
      <rPr>
        <sz val="9"/>
        <rFont val="Times New Roman"/>
        <family val="1"/>
      </rPr>
      <t>0830</t>
    </r>
    <r>
      <rPr>
        <sz val="9"/>
        <rFont val="楷体_GB2312"/>
        <family val="3"/>
      </rPr>
      <t>）、水文学及水资源（</t>
    </r>
    <r>
      <rPr>
        <sz val="9"/>
        <rFont val="Times New Roman"/>
        <family val="1"/>
      </rPr>
      <t>081501</t>
    </r>
    <r>
      <rPr>
        <sz val="9"/>
        <rFont val="楷体_GB2312"/>
        <family val="3"/>
      </rPr>
      <t>）</t>
    </r>
    <r>
      <rPr>
        <sz val="9"/>
        <rFont val="Times New Roman"/>
        <family val="1"/>
      </rPr>
      <t xml:space="preserve">
</t>
    </r>
    <r>
      <rPr>
        <b/>
        <sz val="9"/>
        <rFont val="楷体_GB2312"/>
        <family val="3"/>
      </rPr>
      <t>本科：</t>
    </r>
    <r>
      <rPr>
        <sz val="9"/>
        <rFont val="楷体_GB2312"/>
        <family val="3"/>
      </rPr>
      <t>地下水科学与工程（</t>
    </r>
    <r>
      <rPr>
        <sz val="9"/>
        <rFont val="Times New Roman"/>
        <family val="1"/>
      </rPr>
      <t>081404T</t>
    </r>
    <r>
      <rPr>
        <sz val="9"/>
        <rFont val="楷体_GB2312"/>
        <family val="3"/>
      </rPr>
      <t>）、水文与水资源工程（</t>
    </r>
    <r>
      <rPr>
        <sz val="9"/>
        <rFont val="Times New Roman"/>
        <family val="1"/>
      </rPr>
      <t>081102</t>
    </r>
    <r>
      <rPr>
        <sz val="9"/>
        <rFont val="楷体_GB2312"/>
        <family val="3"/>
      </rPr>
      <t>）</t>
    </r>
  </si>
  <si>
    <t>水工环类中级职称及以上</t>
  </si>
  <si>
    <t>甘肃省有色金属地质勘查局</t>
  </si>
  <si>
    <t>探矿工程勘查管理处</t>
  </si>
  <si>
    <t>探矿工程勘查管理处日常工作</t>
  </si>
  <si>
    <r>
      <t>研究生：</t>
    </r>
    <r>
      <rPr>
        <sz val="9"/>
        <rFont val="楷体_GB2312"/>
        <family val="3"/>
      </rPr>
      <t>测绘科学与技术（</t>
    </r>
    <r>
      <rPr>
        <sz val="9"/>
        <rFont val="Times New Roman"/>
        <family val="1"/>
      </rPr>
      <t>0816</t>
    </r>
    <r>
      <rPr>
        <sz val="9"/>
        <rFont val="楷体_GB2312"/>
        <family val="3"/>
      </rPr>
      <t>）、测绘工程（</t>
    </r>
    <r>
      <rPr>
        <sz val="9"/>
        <rFont val="Times New Roman"/>
        <family val="1"/>
      </rPr>
      <t>085704</t>
    </r>
    <r>
      <rPr>
        <sz val="9"/>
        <rFont val="楷体_GB2312"/>
        <family val="3"/>
      </rPr>
      <t>）</t>
    </r>
    <r>
      <rPr>
        <sz val="9"/>
        <rFont val="Times New Roman"/>
        <family val="1"/>
      </rPr>
      <t xml:space="preserve">
</t>
    </r>
    <r>
      <rPr>
        <b/>
        <sz val="9"/>
        <rFont val="楷体_GB2312"/>
        <family val="3"/>
      </rPr>
      <t>本科：</t>
    </r>
    <r>
      <rPr>
        <sz val="9"/>
        <rFont val="楷体_GB2312"/>
        <family val="3"/>
      </rPr>
      <t>测绘工程（</t>
    </r>
    <r>
      <rPr>
        <sz val="9"/>
        <rFont val="Times New Roman"/>
        <family val="1"/>
      </rPr>
      <t>081201</t>
    </r>
    <r>
      <rPr>
        <sz val="9"/>
        <rFont val="楷体_GB2312"/>
        <family val="3"/>
      </rPr>
      <t>）、遥感科学与技术（</t>
    </r>
    <r>
      <rPr>
        <sz val="9"/>
        <rFont val="Times New Roman"/>
        <family val="1"/>
      </rPr>
      <t>081202</t>
    </r>
    <r>
      <rPr>
        <sz val="9"/>
        <rFont val="楷体_GB2312"/>
        <family val="3"/>
      </rPr>
      <t>）、地理空间信息工程（</t>
    </r>
    <r>
      <rPr>
        <sz val="9"/>
        <rFont val="Times New Roman"/>
        <family val="1"/>
      </rPr>
      <t>081205T</t>
    </r>
    <r>
      <rPr>
        <sz val="9"/>
        <rFont val="楷体_GB2312"/>
        <family val="3"/>
      </rPr>
      <t>）</t>
    </r>
  </si>
  <si>
    <t>长期在高海拔地区和野外环境下工作，条件艰苦。</t>
  </si>
  <si>
    <t>甘肃省药品监督管理局</t>
  </si>
  <si>
    <t>从事药品监管工作</t>
  </si>
  <si>
    <r>
      <t>研究生：</t>
    </r>
    <r>
      <rPr>
        <sz val="9"/>
        <rFont val="楷体_GB2312"/>
        <family val="3"/>
      </rPr>
      <t>临床医学（</t>
    </r>
    <r>
      <rPr>
        <sz val="9"/>
        <rFont val="Times New Roman"/>
        <family val="1"/>
      </rPr>
      <t>1002</t>
    </r>
    <r>
      <rPr>
        <sz val="9"/>
        <rFont val="楷体_GB2312"/>
        <family val="3"/>
      </rPr>
      <t>）</t>
    </r>
    <r>
      <rPr>
        <sz val="9"/>
        <rFont val="Times New Roman"/>
        <family val="1"/>
      </rPr>
      <t xml:space="preserve">
</t>
    </r>
    <r>
      <rPr>
        <b/>
        <sz val="9"/>
        <rFont val="楷体_GB2312"/>
        <family val="3"/>
      </rPr>
      <t>本科：</t>
    </r>
    <r>
      <rPr>
        <sz val="9"/>
        <rFont val="楷体_GB2312"/>
        <family val="3"/>
      </rPr>
      <t>临床医学（</t>
    </r>
    <r>
      <rPr>
        <sz val="9"/>
        <rFont val="Times New Roman"/>
        <family val="1"/>
      </rPr>
      <t>100201K</t>
    </r>
    <r>
      <rPr>
        <sz val="9"/>
        <rFont val="楷体_GB2312"/>
        <family val="3"/>
      </rPr>
      <t>）</t>
    </r>
  </si>
  <si>
    <r>
      <t>研究生：</t>
    </r>
    <r>
      <rPr>
        <sz val="9"/>
        <rFont val="楷体_GB2312"/>
        <family val="3"/>
      </rPr>
      <t>中药学（</t>
    </r>
    <r>
      <rPr>
        <sz val="9"/>
        <rFont val="Times New Roman"/>
        <family val="1"/>
      </rPr>
      <t>1008</t>
    </r>
    <r>
      <rPr>
        <sz val="9"/>
        <rFont val="楷体_GB2312"/>
        <family val="3"/>
      </rPr>
      <t>）</t>
    </r>
  </si>
  <si>
    <t>从事药品生产监管工作</t>
  </si>
  <si>
    <r>
      <t>研究生：</t>
    </r>
    <r>
      <rPr>
        <sz val="9"/>
        <rFont val="楷体_GB2312"/>
        <family val="3"/>
      </rPr>
      <t>药学（</t>
    </r>
    <r>
      <rPr>
        <sz val="9"/>
        <rFont val="Times New Roman"/>
        <family val="1"/>
      </rPr>
      <t>1007</t>
    </r>
    <r>
      <rPr>
        <sz val="9"/>
        <rFont val="楷体_GB2312"/>
        <family val="3"/>
      </rPr>
      <t>）</t>
    </r>
  </si>
  <si>
    <t>从事药品流通监管工作</t>
  </si>
  <si>
    <t>甘肃省总工会</t>
  </si>
  <si>
    <t>理论政策研究室</t>
  </si>
  <si>
    <t>从事综合文字工作</t>
  </si>
  <si>
    <r>
      <t>研究生：</t>
    </r>
    <r>
      <rPr>
        <sz val="9"/>
        <rFont val="楷体_GB2312"/>
        <family val="3"/>
      </rPr>
      <t>哲学（</t>
    </r>
    <r>
      <rPr>
        <sz val="9"/>
        <rFont val="Times New Roman"/>
        <family val="1"/>
      </rPr>
      <t>0101</t>
    </r>
    <r>
      <rPr>
        <sz val="9"/>
        <rFont val="楷体_GB2312"/>
        <family val="3"/>
      </rPr>
      <t>）、法学（</t>
    </r>
    <r>
      <rPr>
        <sz val="9"/>
        <rFont val="Times New Roman"/>
        <family val="1"/>
      </rPr>
      <t>0301</t>
    </r>
    <r>
      <rPr>
        <sz val="9"/>
        <rFont val="楷体_GB2312"/>
        <family val="3"/>
      </rPr>
      <t>）、政治学（</t>
    </r>
    <r>
      <rPr>
        <sz val="9"/>
        <rFont val="Times New Roman"/>
        <family val="1"/>
      </rPr>
      <t>0302</t>
    </r>
    <r>
      <rPr>
        <sz val="9"/>
        <rFont val="楷体_GB2312"/>
        <family val="3"/>
      </rPr>
      <t>）、社会学（</t>
    </r>
    <r>
      <rPr>
        <sz val="9"/>
        <rFont val="Times New Roman"/>
        <family val="1"/>
      </rPr>
      <t>0303</t>
    </r>
    <r>
      <rPr>
        <sz val="9"/>
        <rFont val="楷体_GB2312"/>
        <family val="3"/>
      </rPr>
      <t>）、马克思主义理论（</t>
    </r>
    <r>
      <rPr>
        <sz val="9"/>
        <rFont val="Times New Roman"/>
        <family val="1"/>
      </rPr>
      <t>0305</t>
    </r>
    <r>
      <rPr>
        <sz val="9"/>
        <rFont val="楷体_GB2312"/>
        <family val="3"/>
      </rPr>
      <t>）、中国语言文学（</t>
    </r>
    <r>
      <rPr>
        <sz val="9"/>
        <rFont val="Times New Roman"/>
        <family val="1"/>
      </rPr>
      <t>0501</t>
    </r>
    <r>
      <rPr>
        <sz val="9"/>
        <rFont val="楷体_GB2312"/>
        <family val="3"/>
      </rPr>
      <t>）、新闻传播学（</t>
    </r>
    <r>
      <rPr>
        <sz val="9"/>
        <rFont val="Times New Roman"/>
        <family val="1"/>
      </rPr>
      <t>0503</t>
    </r>
    <r>
      <rPr>
        <sz val="9"/>
        <rFont val="楷体_GB2312"/>
        <family val="3"/>
      </rPr>
      <t>）、公共管理（</t>
    </r>
    <r>
      <rPr>
        <sz val="9"/>
        <rFont val="Times New Roman"/>
        <family val="1"/>
      </rPr>
      <t>1204</t>
    </r>
    <r>
      <rPr>
        <sz val="9"/>
        <rFont val="楷体_GB2312"/>
        <family val="3"/>
      </rPr>
      <t>）</t>
    </r>
    <r>
      <rPr>
        <sz val="9"/>
        <rFont val="Times New Roman"/>
        <family val="1"/>
      </rPr>
      <t xml:space="preserve">
</t>
    </r>
    <r>
      <rPr>
        <b/>
        <sz val="9"/>
        <rFont val="楷体_GB2312"/>
        <family val="3"/>
      </rPr>
      <t>本科：</t>
    </r>
    <r>
      <rPr>
        <sz val="9"/>
        <rFont val="楷体_GB2312"/>
        <family val="3"/>
      </rPr>
      <t>哲学类（</t>
    </r>
    <r>
      <rPr>
        <sz val="9"/>
        <rFont val="Times New Roman"/>
        <family val="1"/>
      </rPr>
      <t>0101</t>
    </r>
    <r>
      <rPr>
        <sz val="9"/>
        <rFont val="楷体_GB2312"/>
        <family val="3"/>
      </rPr>
      <t>）、法学类（</t>
    </r>
    <r>
      <rPr>
        <sz val="9"/>
        <rFont val="Times New Roman"/>
        <family val="1"/>
      </rPr>
      <t>0301</t>
    </r>
    <r>
      <rPr>
        <sz val="9"/>
        <rFont val="楷体_GB2312"/>
        <family val="3"/>
      </rPr>
      <t>）、政治学类（</t>
    </r>
    <r>
      <rPr>
        <sz val="9"/>
        <rFont val="Times New Roman"/>
        <family val="1"/>
      </rPr>
      <t>0302</t>
    </r>
    <r>
      <rPr>
        <sz val="9"/>
        <rFont val="楷体_GB2312"/>
        <family val="3"/>
      </rPr>
      <t>）、社会学类（</t>
    </r>
    <r>
      <rPr>
        <sz val="9"/>
        <rFont val="Times New Roman"/>
        <family val="1"/>
      </rPr>
      <t>0303</t>
    </r>
    <r>
      <rPr>
        <sz val="9"/>
        <rFont val="楷体_GB2312"/>
        <family val="3"/>
      </rPr>
      <t>）、马克思主义理论类（</t>
    </r>
    <r>
      <rPr>
        <sz val="9"/>
        <rFont val="Times New Roman"/>
        <family val="1"/>
      </rPr>
      <t>0305</t>
    </r>
    <r>
      <rPr>
        <sz val="9"/>
        <rFont val="楷体_GB2312"/>
        <family val="3"/>
      </rPr>
      <t>）、中国语言文学类（</t>
    </r>
    <r>
      <rPr>
        <sz val="9"/>
        <rFont val="Times New Roman"/>
        <family val="1"/>
      </rPr>
      <t>0501</t>
    </r>
    <r>
      <rPr>
        <sz val="9"/>
        <rFont val="楷体_GB2312"/>
        <family val="3"/>
      </rPr>
      <t>）、新闻传播学类（</t>
    </r>
    <r>
      <rPr>
        <sz val="9"/>
        <rFont val="Times New Roman"/>
        <family val="1"/>
      </rPr>
      <t>0503</t>
    </r>
    <r>
      <rPr>
        <sz val="9"/>
        <rFont val="楷体_GB2312"/>
        <family val="3"/>
      </rPr>
      <t>）、公共管理类（</t>
    </r>
    <r>
      <rPr>
        <sz val="9"/>
        <rFont val="Times New Roman"/>
        <family val="1"/>
      </rPr>
      <t>1204</t>
    </r>
    <r>
      <rPr>
        <sz val="9"/>
        <rFont val="楷体_GB2312"/>
        <family val="3"/>
      </rPr>
      <t>）</t>
    </r>
  </si>
  <si>
    <t>财务和资产管理部</t>
  </si>
  <si>
    <t>从事财务、审计等工作</t>
  </si>
  <si>
    <r>
      <t>研究生：</t>
    </r>
    <r>
      <rPr>
        <sz val="9"/>
        <rFont val="楷体_GB2312"/>
        <family val="3"/>
      </rPr>
      <t>会计（</t>
    </r>
    <r>
      <rPr>
        <sz val="9"/>
        <rFont val="Times New Roman"/>
        <family val="1"/>
      </rPr>
      <t>1253</t>
    </r>
    <r>
      <rPr>
        <sz val="9"/>
        <rFont val="楷体_GB2312"/>
        <family val="3"/>
      </rPr>
      <t>）、会计学（</t>
    </r>
    <r>
      <rPr>
        <sz val="9"/>
        <rFont val="Times New Roman"/>
        <family val="1"/>
      </rPr>
      <t>120201</t>
    </r>
    <r>
      <rPr>
        <sz val="9"/>
        <rFont val="楷体_GB2312"/>
        <family val="3"/>
      </rPr>
      <t>）</t>
    </r>
    <r>
      <rPr>
        <sz val="9"/>
        <rFont val="Times New Roman"/>
        <family val="1"/>
      </rPr>
      <t xml:space="preserve">
</t>
    </r>
    <r>
      <rPr>
        <b/>
        <sz val="9"/>
        <rFont val="楷体_GB2312"/>
        <family val="3"/>
      </rPr>
      <t>本科：</t>
    </r>
    <r>
      <rPr>
        <sz val="9"/>
        <rFont val="楷体_GB2312"/>
        <family val="3"/>
      </rPr>
      <t>财务管理（</t>
    </r>
    <r>
      <rPr>
        <sz val="9"/>
        <rFont val="Times New Roman"/>
        <family val="1"/>
      </rPr>
      <t>120204</t>
    </r>
    <r>
      <rPr>
        <sz val="9"/>
        <rFont val="楷体_GB2312"/>
        <family val="3"/>
      </rPr>
      <t>）、会计学（</t>
    </r>
    <r>
      <rPr>
        <sz val="9"/>
        <rFont val="Times New Roman"/>
        <family val="1"/>
      </rPr>
      <t>120203K</t>
    </r>
    <r>
      <rPr>
        <sz val="9"/>
        <rFont val="楷体_GB2312"/>
        <family val="3"/>
      </rPr>
      <t>）、审计学（</t>
    </r>
    <r>
      <rPr>
        <sz val="9"/>
        <rFont val="Times New Roman"/>
        <family val="1"/>
      </rPr>
      <t>120207</t>
    </r>
    <r>
      <rPr>
        <sz val="9"/>
        <rFont val="楷体_GB2312"/>
        <family val="3"/>
      </rPr>
      <t>）、工商管理（</t>
    </r>
    <r>
      <rPr>
        <sz val="9"/>
        <rFont val="Times New Roman"/>
        <family val="1"/>
      </rPr>
      <t>120201K</t>
    </r>
    <r>
      <rPr>
        <sz val="9"/>
        <rFont val="楷体_GB2312"/>
        <family val="3"/>
      </rPr>
      <t>）</t>
    </r>
  </si>
  <si>
    <t>甘肃省经贸工会工作委员会</t>
  </si>
  <si>
    <t>从事文秘工作</t>
  </si>
  <si>
    <r>
      <t>研究生：</t>
    </r>
    <r>
      <rPr>
        <sz val="9"/>
        <rFont val="楷体_GB2312"/>
        <family val="3"/>
      </rPr>
      <t>哲学（</t>
    </r>
    <r>
      <rPr>
        <sz val="9"/>
        <rFont val="Times New Roman"/>
        <family val="1"/>
      </rPr>
      <t>0101</t>
    </r>
    <r>
      <rPr>
        <sz val="9"/>
        <rFont val="楷体_GB2312"/>
        <family val="3"/>
      </rPr>
      <t>）、法学（</t>
    </r>
    <r>
      <rPr>
        <sz val="9"/>
        <rFont val="Times New Roman"/>
        <family val="1"/>
      </rPr>
      <t>0301</t>
    </r>
    <r>
      <rPr>
        <sz val="9"/>
        <rFont val="楷体_GB2312"/>
        <family val="3"/>
      </rPr>
      <t>）、社会学（</t>
    </r>
    <r>
      <rPr>
        <sz val="9"/>
        <rFont val="Times New Roman"/>
        <family val="1"/>
      </rPr>
      <t>0303</t>
    </r>
    <r>
      <rPr>
        <sz val="9"/>
        <rFont val="楷体_GB2312"/>
        <family val="3"/>
      </rPr>
      <t>）、中国语言文学（</t>
    </r>
    <r>
      <rPr>
        <sz val="9"/>
        <rFont val="Times New Roman"/>
        <family val="1"/>
      </rPr>
      <t>0501</t>
    </r>
    <r>
      <rPr>
        <sz val="9"/>
        <rFont val="楷体_GB2312"/>
        <family val="3"/>
      </rPr>
      <t>）、新闻传播学（</t>
    </r>
    <r>
      <rPr>
        <sz val="9"/>
        <rFont val="Times New Roman"/>
        <family val="1"/>
      </rPr>
      <t>0503</t>
    </r>
    <r>
      <rPr>
        <sz val="9"/>
        <rFont val="楷体_GB2312"/>
        <family val="3"/>
      </rPr>
      <t>）、公共管理（</t>
    </r>
    <r>
      <rPr>
        <sz val="9"/>
        <rFont val="Times New Roman"/>
        <family val="1"/>
      </rPr>
      <t>1204</t>
    </r>
    <r>
      <rPr>
        <sz val="9"/>
        <rFont val="楷体_GB2312"/>
        <family val="3"/>
      </rPr>
      <t>）</t>
    </r>
    <r>
      <rPr>
        <sz val="9"/>
        <rFont val="Times New Roman"/>
        <family val="1"/>
      </rPr>
      <t xml:space="preserve">
</t>
    </r>
    <r>
      <rPr>
        <b/>
        <sz val="9"/>
        <rFont val="楷体_GB2312"/>
        <family val="3"/>
      </rPr>
      <t>本科：</t>
    </r>
    <r>
      <rPr>
        <sz val="9"/>
        <rFont val="楷体_GB2312"/>
        <family val="3"/>
      </rPr>
      <t>哲学类（</t>
    </r>
    <r>
      <rPr>
        <sz val="9"/>
        <rFont val="Times New Roman"/>
        <family val="1"/>
      </rPr>
      <t>0101</t>
    </r>
    <r>
      <rPr>
        <sz val="9"/>
        <rFont val="楷体_GB2312"/>
        <family val="3"/>
      </rPr>
      <t>）、法学类（</t>
    </r>
    <r>
      <rPr>
        <sz val="9"/>
        <rFont val="Times New Roman"/>
        <family val="1"/>
      </rPr>
      <t>0301</t>
    </r>
    <r>
      <rPr>
        <sz val="9"/>
        <rFont val="楷体_GB2312"/>
        <family val="3"/>
      </rPr>
      <t>）、社会学类（</t>
    </r>
    <r>
      <rPr>
        <sz val="9"/>
        <rFont val="Times New Roman"/>
        <family val="1"/>
      </rPr>
      <t>0303</t>
    </r>
    <r>
      <rPr>
        <sz val="9"/>
        <rFont val="楷体_GB2312"/>
        <family val="3"/>
      </rPr>
      <t>）、中国语言文学类（</t>
    </r>
    <r>
      <rPr>
        <sz val="9"/>
        <rFont val="Times New Roman"/>
        <family val="1"/>
      </rPr>
      <t>0501</t>
    </r>
    <r>
      <rPr>
        <sz val="9"/>
        <rFont val="楷体_GB2312"/>
        <family val="3"/>
      </rPr>
      <t>）、新闻传播学类（</t>
    </r>
    <r>
      <rPr>
        <sz val="9"/>
        <rFont val="Times New Roman"/>
        <family val="1"/>
      </rPr>
      <t>0503</t>
    </r>
    <r>
      <rPr>
        <sz val="9"/>
        <rFont val="楷体_GB2312"/>
        <family val="3"/>
      </rPr>
      <t>）、公共管理类（</t>
    </r>
    <r>
      <rPr>
        <sz val="9"/>
        <rFont val="Times New Roman"/>
        <family val="1"/>
      </rPr>
      <t>1204</t>
    </r>
    <r>
      <rPr>
        <sz val="9"/>
        <rFont val="楷体_GB2312"/>
        <family val="3"/>
      </rPr>
      <t>）</t>
    </r>
  </si>
  <si>
    <r>
      <t>面向</t>
    </r>
    <r>
      <rPr>
        <sz val="9"/>
        <rFont val="Times New Roman"/>
        <family val="1"/>
      </rPr>
      <t>2022</t>
    </r>
    <r>
      <rPr>
        <sz val="9"/>
        <rFont val="楷体_GB2312"/>
        <family val="3"/>
      </rPr>
      <t>年高校应届毕业生；限男性。</t>
    </r>
  </si>
  <si>
    <t>从事新就业形态群体权益维护工作</t>
  </si>
  <si>
    <t>限女性。</t>
  </si>
  <si>
    <t>甘肃省科学技术交流站（省总工会技协办）</t>
  </si>
  <si>
    <t>从事全省职工职业技能比赛组织管理工作</t>
  </si>
  <si>
    <r>
      <t>研究生：</t>
    </r>
    <r>
      <rPr>
        <sz val="9"/>
        <rFont val="楷体_GB2312"/>
        <family val="3"/>
      </rPr>
      <t>工学（</t>
    </r>
    <r>
      <rPr>
        <sz val="9"/>
        <rFont val="Times New Roman"/>
        <family val="1"/>
      </rPr>
      <t>08</t>
    </r>
    <r>
      <rPr>
        <sz val="9"/>
        <rFont val="楷体_GB2312"/>
        <family val="3"/>
      </rPr>
      <t>）</t>
    </r>
    <r>
      <rPr>
        <sz val="9"/>
        <rFont val="Times New Roman"/>
        <family val="1"/>
      </rPr>
      <t xml:space="preserve">
</t>
    </r>
    <r>
      <rPr>
        <b/>
        <sz val="9"/>
        <rFont val="楷体_GB2312"/>
        <family val="3"/>
      </rPr>
      <t>本科：</t>
    </r>
    <r>
      <rPr>
        <sz val="9"/>
        <rFont val="楷体_GB2312"/>
        <family val="3"/>
      </rPr>
      <t>工学（</t>
    </r>
    <r>
      <rPr>
        <sz val="9"/>
        <rFont val="Times New Roman"/>
        <family val="1"/>
      </rPr>
      <t>08</t>
    </r>
    <r>
      <rPr>
        <sz val="9"/>
        <rFont val="楷体_GB2312"/>
        <family val="3"/>
      </rPr>
      <t>）</t>
    </r>
  </si>
  <si>
    <t>甘肃省残疾人联合会</t>
  </si>
  <si>
    <t>康复处</t>
  </si>
  <si>
    <t>从事残疾人康复政策制定、综合协调等工作</t>
  </si>
  <si>
    <r>
      <t>研究生：</t>
    </r>
    <r>
      <rPr>
        <sz val="9"/>
        <rFont val="楷体_GB2312"/>
        <family val="3"/>
      </rPr>
      <t>基础医学（</t>
    </r>
    <r>
      <rPr>
        <sz val="9"/>
        <rFont val="Times New Roman"/>
        <family val="1"/>
      </rPr>
      <t>1001</t>
    </r>
    <r>
      <rPr>
        <sz val="9"/>
        <rFont val="楷体_GB2312"/>
        <family val="3"/>
      </rPr>
      <t>）、临床医学（</t>
    </r>
    <r>
      <rPr>
        <sz val="9"/>
        <rFont val="Times New Roman"/>
        <family val="1"/>
      </rPr>
      <t>1002</t>
    </r>
    <r>
      <rPr>
        <sz val="9"/>
        <rFont val="楷体_GB2312"/>
        <family val="3"/>
      </rPr>
      <t>）、公共卫生与预防医学（</t>
    </r>
    <r>
      <rPr>
        <sz val="9"/>
        <rFont val="Times New Roman"/>
        <family val="1"/>
      </rPr>
      <t>1004</t>
    </r>
    <r>
      <rPr>
        <sz val="9"/>
        <rFont val="楷体_GB2312"/>
        <family val="3"/>
      </rPr>
      <t>）、中医学（</t>
    </r>
    <r>
      <rPr>
        <sz val="9"/>
        <rFont val="Times New Roman"/>
        <family val="1"/>
      </rPr>
      <t>1005</t>
    </r>
    <r>
      <rPr>
        <sz val="9"/>
        <rFont val="楷体_GB2312"/>
        <family val="3"/>
      </rPr>
      <t>）、中西医结合（</t>
    </r>
    <r>
      <rPr>
        <sz val="9"/>
        <rFont val="Times New Roman"/>
        <family val="1"/>
      </rPr>
      <t>1006</t>
    </r>
    <r>
      <rPr>
        <sz val="9"/>
        <rFont val="楷体_GB2312"/>
        <family val="3"/>
      </rPr>
      <t>）</t>
    </r>
    <r>
      <rPr>
        <sz val="9"/>
        <rFont val="Times New Roman"/>
        <family val="1"/>
      </rPr>
      <t xml:space="preserve">
</t>
    </r>
    <r>
      <rPr>
        <b/>
        <sz val="9"/>
        <rFont val="楷体_GB2312"/>
        <family val="3"/>
      </rPr>
      <t>本科：</t>
    </r>
    <r>
      <rPr>
        <sz val="9"/>
        <rFont val="楷体_GB2312"/>
        <family val="3"/>
      </rPr>
      <t>基础医学（</t>
    </r>
    <r>
      <rPr>
        <sz val="9"/>
        <rFont val="Times New Roman"/>
        <family val="1"/>
      </rPr>
      <t>100101K</t>
    </r>
    <r>
      <rPr>
        <sz val="9"/>
        <rFont val="楷体_GB2312"/>
        <family val="3"/>
      </rPr>
      <t>）、临床医学（</t>
    </r>
    <r>
      <rPr>
        <sz val="9"/>
        <rFont val="Times New Roman"/>
        <family val="1"/>
      </rPr>
      <t>100201K</t>
    </r>
    <r>
      <rPr>
        <sz val="9"/>
        <rFont val="楷体_GB2312"/>
        <family val="3"/>
      </rPr>
      <t>）、预防医学（</t>
    </r>
    <r>
      <rPr>
        <sz val="9"/>
        <rFont val="Times New Roman"/>
        <family val="1"/>
      </rPr>
      <t>100401K</t>
    </r>
    <r>
      <rPr>
        <sz val="9"/>
        <rFont val="楷体_GB2312"/>
        <family val="3"/>
      </rPr>
      <t>）、中医学（</t>
    </r>
    <r>
      <rPr>
        <sz val="9"/>
        <rFont val="Times New Roman"/>
        <family val="1"/>
      </rPr>
      <t>100501K</t>
    </r>
    <r>
      <rPr>
        <sz val="9"/>
        <rFont val="楷体_GB2312"/>
        <family val="3"/>
      </rPr>
      <t>）、中西医临床医学（</t>
    </r>
    <r>
      <rPr>
        <sz val="9"/>
        <rFont val="Times New Roman"/>
        <family val="1"/>
      </rPr>
      <t>100601K</t>
    </r>
    <r>
      <rPr>
        <sz val="9"/>
        <rFont val="楷体_GB2312"/>
        <family val="3"/>
      </rPr>
      <t>）、康复治疗学（</t>
    </r>
    <r>
      <rPr>
        <sz val="9"/>
        <rFont val="Times New Roman"/>
        <family val="1"/>
      </rPr>
      <t>101005</t>
    </r>
    <r>
      <rPr>
        <sz val="9"/>
        <rFont val="楷体_GB2312"/>
        <family val="3"/>
      </rPr>
      <t>）</t>
    </r>
  </si>
  <si>
    <t>面向高校应届毕业生；同等条件下优先录用残疾人。</t>
  </si>
  <si>
    <t>计划财务处</t>
  </si>
  <si>
    <t>从事财务管理、会计核算、审计等工作</t>
  </si>
  <si>
    <r>
      <t>本科：</t>
    </r>
    <r>
      <rPr>
        <sz val="9"/>
        <rFont val="楷体_GB2312"/>
        <family val="3"/>
      </rPr>
      <t>会计学（</t>
    </r>
    <r>
      <rPr>
        <sz val="9"/>
        <rFont val="Times New Roman"/>
        <family val="1"/>
      </rPr>
      <t>120203K</t>
    </r>
    <r>
      <rPr>
        <sz val="9"/>
        <rFont val="楷体_GB2312"/>
        <family val="3"/>
      </rPr>
      <t>）、审计学（</t>
    </r>
    <r>
      <rPr>
        <sz val="9"/>
        <rFont val="Times New Roman"/>
        <family val="1"/>
      </rPr>
      <t>120207</t>
    </r>
    <r>
      <rPr>
        <sz val="9"/>
        <rFont val="楷体_GB2312"/>
        <family val="3"/>
      </rPr>
      <t>）</t>
    </r>
  </si>
  <si>
    <t>面向残疾人，需持有《中华人民共和国残疾人证》，具有正常履行岗位职责的身体条件。考生在网上报名时请注明残疾人证编号、残疾类别和残疾等级。</t>
  </si>
  <si>
    <t>甘肃省文学艺术界联合会</t>
  </si>
  <si>
    <t>甘肃省文联机关</t>
  </si>
  <si>
    <t>文稿起草及综合协调工作</t>
  </si>
  <si>
    <t>机关党委</t>
  </si>
  <si>
    <t>机关党建及综合协调等工作</t>
  </si>
  <si>
    <t>中国国民党革命委员会甘肃省委员会</t>
  </si>
  <si>
    <t>民主党派机关</t>
  </si>
  <si>
    <t>从事调查研究等工作</t>
  </si>
  <si>
    <r>
      <t>研究生：</t>
    </r>
    <r>
      <rPr>
        <sz val="9"/>
        <rFont val="楷体_GB2312"/>
        <family val="3"/>
      </rPr>
      <t>土木工程（</t>
    </r>
    <r>
      <rPr>
        <sz val="9"/>
        <rFont val="Times New Roman"/>
        <family val="1"/>
      </rPr>
      <t>0814</t>
    </r>
    <r>
      <rPr>
        <sz val="9"/>
        <rFont val="楷体_GB2312"/>
        <family val="3"/>
      </rPr>
      <t>）、环境工程（</t>
    </r>
    <r>
      <rPr>
        <sz val="9"/>
        <rFont val="Times New Roman"/>
        <family val="1"/>
      </rPr>
      <t>083002</t>
    </r>
    <r>
      <rPr>
        <sz val="9"/>
        <rFont val="楷体_GB2312"/>
        <family val="3"/>
      </rPr>
      <t>）、信息与通信工程（</t>
    </r>
    <r>
      <rPr>
        <sz val="9"/>
        <rFont val="Times New Roman"/>
        <family val="1"/>
      </rPr>
      <t>0810</t>
    </r>
    <r>
      <rPr>
        <sz val="9"/>
        <rFont val="楷体_GB2312"/>
        <family val="3"/>
      </rPr>
      <t>）、农业资源与环境（</t>
    </r>
    <r>
      <rPr>
        <sz val="9"/>
        <rFont val="Times New Roman"/>
        <family val="1"/>
      </rPr>
      <t>0903</t>
    </r>
    <r>
      <rPr>
        <sz val="9"/>
        <rFont val="楷体_GB2312"/>
        <family val="3"/>
      </rPr>
      <t>）</t>
    </r>
    <r>
      <rPr>
        <sz val="9"/>
        <rFont val="Times New Roman"/>
        <family val="1"/>
      </rPr>
      <t xml:space="preserve">
</t>
    </r>
    <r>
      <rPr>
        <b/>
        <sz val="9"/>
        <rFont val="楷体_GB2312"/>
        <family val="3"/>
      </rPr>
      <t>本科：</t>
    </r>
    <r>
      <rPr>
        <sz val="9"/>
        <rFont val="楷体_GB2312"/>
        <family val="3"/>
      </rPr>
      <t>土木工程（</t>
    </r>
    <r>
      <rPr>
        <sz val="9"/>
        <rFont val="Times New Roman"/>
        <family val="1"/>
      </rPr>
      <t>081001</t>
    </r>
    <r>
      <rPr>
        <sz val="9"/>
        <rFont val="楷体_GB2312"/>
        <family val="3"/>
      </rPr>
      <t>）、环境生态工程（</t>
    </r>
    <r>
      <rPr>
        <sz val="9"/>
        <rFont val="Times New Roman"/>
        <family val="1"/>
      </rPr>
      <t>082504</t>
    </r>
    <r>
      <rPr>
        <sz val="9"/>
        <rFont val="楷体_GB2312"/>
        <family val="3"/>
      </rPr>
      <t>）、通信工程（</t>
    </r>
    <r>
      <rPr>
        <sz val="9"/>
        <rFont val="Times New Roman"/>
        <family val="1"/>
      </rPr>
      <t>080703</t>
    </r>
    <r>
      <rPr>
        <sz val="9"/>
        <rFont val="楷体_GB2312"/>
        <family val="3"/>
      </rPr>
      <t>）、农业资源与环境（</t>
    </r>
    <r>
      <rPr>
        <sz val="9"/>
        <rFont val="Times New Roman"/>
        <family val="1"/>
      </rPr>
      <t>090201</t>
    </r>
    <r>
      <rPr>
        <sz val="9"/>
        <rFont val="楷体_GB2312"/>
        <family val="3"/>
      </rPr>
      <t>）</t>
    </r>
  </si>
  <si>
    <t>群众或民革党员</t>
  </si>
  <si>
    <t>中国民主同盟甘肃省委员会</t>
  </si>
  <si>
    <t>办公室</t>
  </si>
  <si>
    <t>财会工作</t>
  </si>
  <si>
    <r>
      <t>研究生：</t>
    </r>
    <r>
      <rPr>
        <sz val="9"/>
        <rFont val="楷体_GB2312"/>
        <family val="3"/>
      </rPr>
      <t>会计学（</t>
    </r>
    <r>
      <rPr>
        <sz val="9"/>
        <rFont val="Times New Roman"/>
        <family val="1"/>
      </rPr>
      <t>120201</t>
    </r>
    <r>
      <rPr>
        <sz val="9"/>
        <rFont val="楷体_GB2312"/>
        <family val="3"/>
      </rPr>
      <t>）、会计（</t>
    </r>
    <r>
      <rPr>
        <sz val="9"/>
        <rFont val="Times New Roman"/>
        <family val="1"/>
      </rPr>
      <t>1253</t>
    </r>
    <r>
      <rPr>
        <sz val="9"/>
        <rFont val="楷体_GB2312"/>
        <family val="3"/>
      </rPr>
      <t>）</t>
    </r>
    <r>
      <rPr>
        <b/>
        <sz val="9"/>
        <rFont val="Times New Roman"/>
        <family val="1"/>
      </rPr>
      <t xml:space="preserve">
</t>
    </r>
    <r>
      <rPr>
        <b/>
        <sz val="9"/>
        <rFont val="楷体_GB2312"/>
        <family val="3"/>
      </rPr>
      <t>本科：</t>
    </r>
    <r>
      <rPr>
        <sz val="9"/>
        <rFont val="楷体_GB2312"/>
        <family val="3"/>
      </rPr>
      <t>财政学类（</t>
    </r>
    <r>
      <rPr>
        <sz val="9"/>
        <rFont val="Times New Roman"/>
        <family val="1"/>
      </rPr>
      <t>0202</t>
    </r>
    <r>
      <rPr>
        <sz val="9"/>
        <rFont val="楷体_GB2312"/>
        <family val="3"/>
      </rPr>
      <t>）、工商管理类（</t>
    </r>
    <r>
      <rPr>
        <sz val="9"/>
        <rFont val="Times New Roman"/>
        <family val="1"/>
      </rPr>
      <t>1202</t>
    </r>
    <r>
      <rPr>
        <sz val="9"/>
        <rFont val="楷体_GB2312"/>
        <family val="3"/>
      </rPr>
      <t>）</t>
    </r>
  </si>
  <si>
    <t>群众或民盟盟员</t>
  </si>
  <si>
    <t>宣传部</t>
  </si>
  <si>
    <t>新媒体运营、设备维护工作</t>
  </si>
  <si>
    <r>
      <t>研究生：</t>
    </r>
    <r>
      <rPr>
        <sz val="9"/>
        <rFont val="楷体_GB2312"/>
        <family val="3"/>
      </rPr>
      <t>机械工程（</t>
    </r>
    <r>
      <rPr>
        <sz val="9"/>
        <rFont val="Times New Roman"/>
        <family val="1"/>
      </rPr>
      <t>0802</t>
    </r>
    <r>
      <rPr>
        <sz val="9"/>
        <rFont val="楷体_GB2312"/>
        <family val="3"/>
      </rPr>
      <t>）、电子科学与技术（</t>
    </r>
    <r>
      <rPr>
        <sz val="9"/>
        <rFont val="Times New Roman"/>
        <family val="1"/>
      </rPr>
      <t>0809</t>
    </r>
    <r>
      <rPr>
        <sz val="9"/>
        <rFont val="楷体_GB2312"/>
        <family val="3"/>
      </rPr>
      <t>）、信息与通信工程（</t>
    </r>
    <r>
      <rPr>
        <sz val="9"/>
        <rFont val="Times New Roman"/>
        <family val="1"/>
      </rPr>
      <t>0810</t>
    </r>
    <r>
      <rPr>
        <sz val="9"/>
        <rFont val="楷体_GB2312"/>
        <family val="3"/>
      </rPr>
      <t>）、计算机科学与技术（</t>
    </r>
    <r>
      <rPr>
        <sz val="9"/>
        <rFont val="Times New Roman"/>
        <family val="1"/>
      </rPr>
      <t>0812</t>
    </r>
    <r>
      <rPr>
        <sz val="9"/>
        <rFont val="楷体_GB2312"/>
        <family val="3"/>
      </rPr>
      <t>）、软件工程（</t>
    </r>
    <r>
      <rPr>
        <sz val="9"/>
        <rFont val="Times New Roman"/>
        <family val="1"/>
      </rPr>
      <t>0835</t>
    </r>
    <r>
      <rPr>
        <sz val="9"/>
        <rFont val="楷体_GB2312"/>
        <family val="3"/>
      </rPr>
      <t>）</t>
    </r>
    <r>
      <rPr>
        <sz val="9"/>
        <rFont val="Times New Roman"/>
        <family val="1"/>
      </rPr>
      <t xml:space="preserve">
</t>
    </r>
    <r>
      <rPr>
        <b/>
        <sz val="9"/>
        <rFont val="楷体_GB2312"/>
        <family val="3"/>
      </rPr>
      <t>本科：</t>
    </r>
    <r>
      <rPr>
        <sz val="9"/>
        <rFont val="楷体_GB2312"/>
        <family val="3"/>
      </rPr>
      <t>机械类（</t>
    </r>
    <r>
      <rPr>
        <sz val="9"/>
        <rFont val="Times New Roman"/>
        <family val="1"/>
      </rPr>
      <t>0802</t>
    </r>
    <r>
      <rPr>
        <sz val="9"/>
        <rFont val="楷体_GB2312"/>
        <family val="3"/>
      </rPr>
      <t>）、电子信息类（</t>
    </r>
    <r>
      <rPr>
        <sz val="9"/>
        <rFont val="Times New Roman"/>
        <family val="1"/>
      </rPr>
      <t>0807</t>
    </r>
    <r>
      <rPr>
        <sz val="9"/>
        <rFont val="楷体_GB2312"/>
        <family val="3"/>
      </rPr>
      <t>）、计算机类（</t>
    </r>
    <r>
      <rPr>
        <sz val="9"/>
        <rFont val="Times New Roman"/>
        <family val="1"/>
      </rPr>
      <t>0809</t>
    </r>
    <r>
      <rPr>
        <sz val="9"/>
        <rFont val="楷体_GB2312"/>
        <family val="3"/>
      </rPr>
      <t>）</t>
    </r>
  </si>
  <si>
    <t>参政议政部</t>
  </si>
  <si>
    <t>制造业、农业领域调研，参政议政工作</t>
  </si>
  <si>
    <r>
      <t>研究生：</t>
    </r>
    <r>
      <rPr>
        <sz val="9"/>
        <rFont val="楷体_GB2312"/>
        <family val="3"/>
      </rPr>
      <t>材料科学与工程（</t>
    </r>
    <r>
      <rPr>
        <sz val="9"/>
        <rFont val="Times New Roman"/>
        <family val="1"/>
      </rPr>
      <t>0805</t>
    </r>
    <r>
      <rPr>
        <sz val="9"/>
        <rFont val="楷体_GB2312"/>
        <family val="3"/>
      </rPr>
      <t>）、农业资源与环境（</t>
    </r>
    <r>
      <rPr>
        <sz val="9"/>
        <rFont val="Times New Roman"/>
        <family val="1"/>
      </rPr>
      <t>0903</t>
    </r>
    <r>
      <rPr>
        <sz val="9"/>
        <rFont val="楷体_GB2312"/>
        <family val="3"/>
      </rPr>
      <t>）</t>
    </r>
    <r>
      <rPr>
        <sz val="9"/>
        <rFont val="Times New Roman"/>
        <family val="1"/>
      </rPr>
      <t xml:space="preserve">
</t>
    </r>
    <r>
      <rPr>
        <b/>
        <sz val="9"/>
        <rFont val="楷体_GB2312"/>
        <family val="3"/>
      </rPr>
      <t>本科：</t>
    </r>
    <r>
      <rPr>
        <sz val="9"/>
        <rFont val="楷体_GB2312"/>
        <family val="3"/>
      </rPr>
      <t>材料类（</t>
    </r>
    <r>
      <rPr>
        <sz val="9"/>
        <rFont val="Times New Roman"/>
        <family val="1"/>
      </rPr>
      <t>0804</t>
    </r>
    <r>
      <rPr>
        <sz val="9"/>
        <rFont val="楷体_GB2312"/>
        <family val="3"/>
      </rPr>
      <t>）、自然保护与环境生态类（</t>
    </r>
    <r>
      <rPr>
        <sz val="9"/>
        <rFont val="Times New Roman"/>
        <family val="1"/>
      </rPr>
      <t>0902</t>
    </r>
    <r>
      <rPr>
        <sz val="9"/>
        <rFont val="楷体_GB2312"/>
        <family val="3"/>
      </rPr>
      <t>）</t>
    </r>
  </si>
  <si>
    <t>中国民主建国会甘肃省委员会</t>
  </si>
  <si>
    <t>从事综合性文字材料起草工作及办公室日常事务</t>
  </si>
  <si>
    <r>
      <t>研究生：</t>
    </r>
    <r>
      <rPr>
        <sz val="9"/>
        <rFont val="楷体_GB2312"/>
        <family val="3"/>
      </rPr>
      <t>文学（</t>
    </r>
    <r>
      <rPr>
        <sz val="9"/>
        <rFont val="Times New Roman"/>
        <family val="1"/>
      </rPr>
      <t>05</t>
    </r>
    <r>
      <rPr>
        <sz val="9"/>
        <rFont val="楷体_GB2312"/>
        <family val="3"/>
      </rPr>
      <t>）</t>
    </r>
    <r>
      <rPr>
        <sz val="9"/>
        <rFont val="Times New Roman"/>
        <family val="1"/>
      </rPr>
      <t xml:space="preserve">
</t>
    </r>
    <r>
      <rPr>
        <b/>
        <sz val="9"/>
        <rFont val="楷体_GB2312"/>
        <family val="3"/>
      </rPr>
      <t>本科：</t>
    </r>
    <r>
      <rPr>
        <sz val="9"/>
        <rFont val="楷体_GB2312"/>
        <family val="3"/>
      </rPr>
      <t>文学（</t>
    </r>
    <r>
      <rPr>
        <sz val="9"/>
        <rFont val="Times New Roman"/>
        <family val="1"/>
      </rPr>
      <t>05</t>
    </r>
    <r>
      <rPr>
        <sz val="9"/>
        <rFont val="楷体_GB2312"/>
        <family val="3"/>
      </rPr>
      <t>）</t>
    </r>
  </si>
  <si>
    <t>群众或民建会员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</si>
</sst>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s>
  <fonts count="47">
    <font>
      <sz val="12"/>
      <name val="宋体"/>
      <family val="0"/>
    </font>
    <font>
      <sz val="11"/>
      <name val="宋体"/>
      <family val="0"/>
    </font>
    <font>
      <sz val="9"/>
      <name val="Times New Roman"/>
      <family val="1"/>
    </font>
    <font>
      <b/>
      <sz val="9"/>
      <name val="Times New Roman"/>
      <family val="1"/>
    </font>
    <font>
      <sz val="22"/>
      <name val="方正小标宋简体"/>
      <family val="4"/>
    </font>
    <font>
      <sz val="10"/>
      <name val="黑体"/>
      <family val="3"/>
    </font>
    <font>
      <sz val="9"/>
      <name val="楷体_GB2312"/>
      <family val="3"/>
    </font>
    <font>
      <b/>
      <sz val="9"/>
      <name val="楷体_GB2312"/>
      <family val="3"/>
    </font>
    <font>
      <sz val="11"/>
      <color indexed="17"/>
      <name val="宋体"/>
      <family val="0"/>
    </font>
    <font>
      <sz val="11"/>
      <color indexed="62"/>
      <name val="宋体"/>
      <family val="0"/>
    </font>
    <font>
      <sz val="11"/>
      <color indexed="42"/>
      <name val="宋体"/>
      <family val="0"/>
    </font>
    <font>
      <sz val="11"/>
      <color indexed="8"/>
      <name val="宋体"/>
      <family val="0"/>
    </font>
    <font>
      <sz val="11"/>
      <color indexed="19"/>
      <name val="宋体"/>
      <family val="0"/>
    </font>
    <font>
      <b/>
      <sz val="11"/>
      <color indexed="54"/>
      <name val="宋体"/>
      <family val="0"/>
    </font>
    <font>
      <b/>
      <sz val="11"/>
      <color indexed="63"/>
      <name val="宋体"/>
      <family val="0"/>
    </font>
    <font>
      <sz val="11"/>
      <color indexed="16"/>
      <name val="宋体"/>
      <family val="0"/>
    </font>
    <font>
      <u val="single"/>
      <sz val="11"/>
      <color indexed="12"/>
      <name val="宋体"/>
      <family val="0"/>
    </font>
    <font>
      <sz val="11"/>
      <color indexed="53"/>
      <name val="宋体"/>
      <family val="0"/>
    </font>
    <font>
      <b/>
      <sz val="11"/>
      <color indexed="8"/>
      <name val="宋体"/>
      <family val="0"/>
    </font>
    <font>
      <b/>
      <sz val="11"/>
      <color indexed="53"/>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0" fillId="0" borderId="0">
      <alignment vertical="center"/>
      <protection/>
    </xf>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11" fillId="0" borderId="0">
      <alignment vertical="center"/>
      <protection/>
    </xf>
    <xf numFmtId="0" fontId="0" fillId="0" borderId="0">
      <alignment vertical="center"/>
      <protection/>
    </xf>
  </cellStyleXfs>
  <cellXfs count="88">
    <xf numFmtId="0" fontId="0" fillId="0" borderId="0" xfId="0"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2" fillId="0" borderId="0" xfId="0" applyFont="1" applyFill="1" applyAlignment="1" applyProtection="1">
      <alignment horizontal="center" vertical="center" wrapText="1"/>
      <protection/>
    </xf>
    <xf numFmtId="0" fontId="2" fillId="0" borderId="0" xfId="0" applyFont="1" applyFill="1" applyBorder="1" applyAlignment="1" applyProtection="1">
      <alignment vertical="center"/>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3" fillId="0" borderId="0" xfId="0" applyFont="1" applyFill="1" applyAlignment="1" applyProtection="1">
      <alignment horizontal="center" vertical="center" wrapText="1"/>
      <protection/>
    </xf>
    <xf numFmtId="0" fontId="2" fillId="0"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vertical="center" wrapText="1"/>
      <protection/>
    </xf>
    <xf numFmtId="49" fontId="0" fillId="0" borderId="0" xfId="0" applyNumberFormat="1"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49" fontId="4" fillId="0" borderId="0" xfId="0" applyNumberFormat="1" applyFont="1" applyFill="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176" fontId="2" fillId="0" borderId="9" xfId="0" applyNumberFormat="1" applyFont="1" applyFill="1" applyBorder="1" applyAlignment="1" applyProtection="1">
      <alignment horizontal="center" vertical="center" wrapText="1"/>
      <protection/>
    </xf>
    <xf numFmtId="177" fontId="2"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64"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176" fontId="6" fillId="0" borderId="9" xfId="0" applyNumberFormat="1" applyFont="1" applyFill="1" applyBorder="1" applyAlignment="1" applyProtection="1">
      <alignment horizontal="center" vertical="center" wrapText="1" shrinkToFit="1"/>
      <protection/>
    </xf>
    <xf numFmtId="0" fontId="2" fillId="0" borderId="9" xfId="0" applyFont="1" applyFill="1" applyBorder="1" applyAlignment="1" applyProtection="1">
      <alignment horizontal="center" vertical="center" wrapText="1"/>
      <protection/>
    </xf>
    <xf numFmtId="49" fontId="5" fillId="0" borderId="9" xfId="0" applyNumberFormat="1" applyFont="1" applyFill="1" applyBorder="1" applyAlignment="1" applyProtection="1">
      <alignment vertical="center" wrapText="1"/>
      <protection locked="0"/>
    </xf>
    <xf numFmtId="0" fontId="7" fillId="0" borderId="9" xfId="0" applyFont="1" applyFill="1" applyBorder="1" applyAlignment="1" applyProtection="1">
      <alignment horizontal="left" vertical="center" wrapText="1"/>
      <protection/>
    </xf>
    <xf numFmtId="177" fontId="7" fillId="0" borderId="9" xfId="0" applyNumberFormat="1" applyFont="1" applyFill="1" applyBorder="1" applyAlignment="1" applyProtection="1">
      <alignment horizontal="left" vertical="center" wrapText="1"/>
      <protection/>
    </xf>
    <xf numFmtId="0" fontId="2"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left" vertical="center" wrapText="1"/>
      <protection/>
    </xf>
    <xf numFmtId="0" fontId="2"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left" vertical="center" wrapText="1"/>
      <protection/>
    </xf>
    <xf numFmtId="0" fontId="2" fillId="0" borderId="9" xfId="0" applyFont="1" applyFill="1" applyBorder="1" applyAlignment="1" applyProtection="1">
      <alignment horizontal="center" vertical="center" wrapText="1"/>
      <protection/>
    </xf>
    <xf numFmtId="0" fontId="7"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7" fillId="0" borderId="9" xfId="64" applyFont="1" applyFill="1" applyBorder="1" applyAlignment="1" applyProtection="1">
      <alignment horizontal="left" vertical="center" wrapText="1"/>
      <protection/>
    </xf>
    <xf numFmtId="0" fontId="7" fillId="0" borderId="9" xfId="0" applyFont="1" applyFill="1" applyBorder="1" applyAlignment="1" applyProtection="1">
      <alignment horizontal="left" vertical="center" wrapText="1"/>
      <protection/>
    </xf>
    <xf numFmtId="0" fontId="5" fillId="0" borderId="9" xfId="0" applyFont="1" applyFill="1" applyBorder="1" applyAlignment="1" applyProtection="1">
      <alignment horizontal="left" vertical="center"/>
      <protection/>
    </xf>
    <xf numFmtId="49"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protection/>
    </xf>
    <xf numFmtId="0" fontId="2" fillId="0" borderId="9" xfId="0" applyFont="1" applyFill="1" applyBorder="1" applyAlignment="1" applyProtection="1">
      <alignment vertical="center" wrapText="1"/>
      <protection/>
    </xf>
    <xf numFmtId="0" fontId="6" fillId="0" borderId="9" xfId="0" applyFont="1" applyFill="1" applyBorder="1" applyAlignment="1" applyProtection="1">
      <alignment vertical="center" wrapText="1"/>
      <protection/>
    </xf>
    <xf numFmtId="0" fontId="6" fillId="0" borderId="9" xfId="0" applyFont="1" applyFill="1" applyBorder="1" applyAlignment="1" applyProtection="1">
      <alignment vertical="center" wrapText="1"/>
      <protection/>
    </xf>
    <xf numFmtId="0" fontId="6" fillId="0" borderId="9" xfId="0" applyFont="1" applyFill="1" applyBorder="1" applyAlignment="1" applyProtection="1">
      <alignment vertical="center" wrapText="1"/>
      <protection/>
    </xf>
    <xf numFmtId="0" fontId="6" fillId="0" borderId="9" xfId="0" applyFont="1" applyFill="1" applyBorder="1" applyAlignment="1" applyProtection="1">
      <alignment vertical="center" wrapText="1"/>
      <protection locked="0"/>
    </xf>
    <xf numFmtId="0" fontId="6" fillId="0" borderId="9" xfId="0" applyFont="1" applyFill="1" applyBorder="1" applyAlignment="1">
      <alignment vertical="center" wrapText="1"/>
    </xf>
    <xf numFmtId="49" fontId="6" fillId="0" borderId="9" xfId="0" applyNumberFormat="1" applyFont="1" applyFill="1" applyBorder="1" applyAlignment="1" applyProtection="1">
      <alignment vertical="center" wrapText="1"/>
      <protection/>
    </xf>
    <xf numFmtId="49" fontId="6" fillId="0" borderId="9" xfId="0" applyNumberFormat="1"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9" xfId="65" applyFont="1" applyFill="1" applyBorder="1" applyAlignment="1">
      <alignment horizontal="center" vertical="center" wrapText="1"/>
      <protection/>
    </xf>
    <xf numFmtId="0" fontId="6" fillId="0" borderId="9" xfId="64" applyFont="1" applyFill="1" applyBorder="1" applyAlignment="1" applyProtection="1">
      <alignment horizontal="center" vertical="center" wrapText="1"/>
      <protection/>
    </xf>
    <xf numFmtId="0" fontId="7" fillId="0" borderId="9" xfId="65" applyFont="1" applyFill="1" applyBorder="1" applyAlignment="1">
      <alignment horizontal="left" vertical="center" wrapText="1"/>
      <protection/>
    </xf>
    <xf numFmtId="0" fontId="7" fillId="0" borderId="9" xfId="64" applyFont="1" applyFill="1" applyBorder="1" applyAlignment="1" applyProtection="1">
      <alignment horizontal="left" vertical="center" wrapText="1"/>
      <protection/>
    </xf>
    <xf numFmtId="177" fontId="2" fillId="0" borderId="9" xfId="0" applyNumberFormat="1" applyFont="1" applyFill="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177" fontId="2" fillId="0" borderId="9" xfId="0" applyNumberFormat="1" applyFont="1" applyBorder="1" applyAlignment="1" applyProtection="1">
      <alignment horizontal="center" vertical="center" wrapText="1"/>
      <protection/>
    </xf>
    <xf numFmtId="177" fontId="2" fillId="0" borderId="9" xfId="0" applyNumberFormat="1" applyFont="1" applyFill="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177" fontId="6" fillId="0" borderId="9" xfId="0" applyNumberFormat="1" applyFont="1" applyBorder="1" applyAlignment="1" applyProtection="1">
      <alignment horizontal="center" vertical="center" wrapText="1"/>
      <protection/>
    </xf>
    <xf numFmtId="177" fontId="7" fillId="0" borderId="9" xfId="0" applyNumberFormat="1" applyFont="1" applyBorder="1" applyAlignment="1" applyProtection="1">
      <alignment horizontal="left" vertical="center" wrapText="1"/>
      <protection/>
    </xf>
    <xf numFmtId="177" fontId="7" fillId="0" borderId="9" xfId="0" applyNumberFormat="1" applyFont="1" applyFill="1" applyBorder="1" applyAlignment="1" applyProtection="1">
      <alignment horizontal="left" vertical="center" wrapText="1"/>
      <protection/>
    </xf>
    <xf numFmtId="0" fontId="2" fillId="0" borderId="9" xfId="0" applyFont="1" applyFill="1" applyBorder="1" applyAlignment="1" applyProtection="1">
      <alignment vertical="center" wrapText="1"/>
      <protection/>
    </xf>
    <xf numFmtId="0" fontId="6" fillId="0" borderId="9" xfId="0" applyFont="1" applyFill="1" applyBorder="1" applyAlignment="1" applyProtection="1">
      <alignment vertical="center" wrapText="1"/>
      <protection/>
    </xf>
    <xf numFmtId="49" fontId="2" fillId="0" borderId="9" xfId="0" applyNumberFormat="1" applyFont="1" applyFill="1" applyBorder="1" applyAlignment="1" applyProtection="1">
      <alignment vertical="center" wrapText="1"/>
      <protection locked="0"/>
    </xf>
    <xf numFmtId="0" fontId="2" fillId="0" borderId="9" xfId="0" applyFont="1" applyFill="1" applyBorder="1" applyAlignment="1" applyProtection="1">
      <alignment vertical="center" wrapText="1"/>
      <protection/>
    </xf>
    <xf numFmtId="0" fontId="2" fillId="0" borderId="9" xfId="0" applyFont="1" applyFill="1" applyBorder="1" applyAlignment="1" applyProtection="1">
      <alignment vertical="center" wrapText="1"/>
      <protection/>
    </xf>
    <xf numFmtId="0" fontId="2" fillId="0" borderId="9" xfId="56" applyNumberFormat="1" applyFont="1" applyFill="1" applyBorder="1" applyAlignment="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常规_教育厅"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2_1_省直简表"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78"/>
  <sheetViews>
    <sheetView tabSelected="1" workbookViewId="0" topLeftCell="A270">
      <selection activeCell="K271" sqref="K271"/>
    </sheetView>
  </sheetViews>
  <sheetFormatPr defaultColWidth="9.00390625" defaultRowHeight="14.25"/>
  <cols>
    <col min="1" max="1" width="4.125" style="1" customWidth="1"/>
    <col min="2" max="2" width="8.625" style="2" customWidth="1"/>
    <col min="3" max="3" width="9.75390625" style="2" customWidth="1"/>
    <col min="4" max="4" width="6.625" style="1" customWidth="1"/>
    <col min="5" max="5" width="5.75390625" style="18" customWidth="1"/>
    <col min="6" max="6" width="4.25390625" style="1" customWidth="1"/>
    <col min="7" max="7" width="5.75390625" style="1" bestFit="1" customWidth="1"/>
    <col min="8" max="8" width="4.375" style="1" customWidth="1"/>
    <col min="9" max="9" width="8.00390625" style="19" customWidth="1"/>
    <col min="10" max="10" width="8.375" style="1" customWidth="1"/>
    <col min="11" max="11" width="12.00390625" style="20" bestFit="1" customWidth="1"/>
    <col min="12" max="12" width="4.875" style="1" customWidth="1"/>
    <col min="13" max="13" width="4.125" style="1" customWidth="1"/>
    <col min="14" max="14" width="4.75390625" style="21" customWidth="1"/>
    <col min="15" max="15" width="4.25390625" style="21" customWidth="1"/>
    <col min="16" max="16" width="4.875" style="1" customWidth="1"/>
    <col min="17" max="17" width="19.50390625" style="22" customWidth="1"/>
    <col min="18" max="18" width="8.875" style="1" customWidth="1"/>
    <col min="19" max="19" width="4.875" style="1" customWidth="1"/>
    <col min="20" max="16384" width="9.00390625" style="1" customWidth="1"/>
  </cols>
  <sheetData>
    <row r="1" spans="1:19" s="1" customFormat="1" ht="87" customHeight="1">
      <c r="A1" s="23" t="s">
        <v>0</v>
      </c>
      <c r="B1" s="23"/>
      <c r="C1" s="23"/>
      <c r="D1" s="23"/>
      <c r="E1" s="23"/>
      <c r="F1" s="23"/>
      <c r="G1" s="23"/>
      <c r="H1" s="23"/>
      <c r="I1" s="23"/>
      <c r="J1" s="23"/>
      <c r="K1" s="23"/>
      <c r="L1" s="23"/>
      <c r="M1" s="23"/>
      <c r="N1" s="23"/>
      <c r="O1" s="23"/>
      <c r="P1" s="23"/>
      <c r="Q1" s="23"/>
      <c r="R1" s="23"/>
      <c r="S1" s="23"/>
    </row>
    <row r="2" spans="1:19" s="1" customFormat="1" ht="16.5" customHeight="1">
      <c r="A2" s="24" t="s">
        <v>1</v>
      </c>
      <c r="B2" s="24" t="s">
        <v>2</v>
      </c>
      <c r="C2" s="24" t="s">
        <v>3</v>
      </c>
      <c r="D2" s="24" t="s">
        <v>4</v>
      </c>
      <c r="E2" s="24" t="s">
        <v>5</v>
      </c>
      <c r="F2" s="24" t="s">
        <v>6</v>
      </c>
      <c r="G2" s="24" t="s">
        <v>7</v>
      </c>
      <c r="H2" s="24" t="s">
        <v>8</v>
      </c>
      <c r="I2" s="24" t="s">
        <v>9</v>
      </c>
      <c r="J2" s="24"/>
      <c r="K2" s="41"/>
      <c r="L2" s="24"/>
      <c r="M2" s="24"/>
      <c r="N2" s="24"/>
      <c r="O2" s="24"/>
      <c r="P2" s="24"/>
      <c r="Q2" s="53"/>
      <c r="R2" s="54" t="s">
        <v>10</v>
      </c>
      <c r="S2" s="54" t="s">
        <v>11</v>
      </c>
    </row>
    <row r="3" spans="1:19" s="2" customFormat="1" ht="81.75" customHeight="1">
      <c r="A3" s="24"/>
      <c r="B3" s="24"/>
      <c r="C3" s="24"/>
      <c r="D3" s="24"/>
      <c r="E3" s="24"/>
      <c r="F3" s="24"/>
      <c r="G3" s="24"/>
      <c r="H3" s="24"/>
      <c r="I3" s="24" t="s">
        <v>12</v>
      </c>
      <c r="J3" s="24" t="s">
        <v>13</v>
      </c>
      <c r="K3" s="24" t="s">
        <v>14</v>
      </c>
      <c r="L3" s="24" t="s">
        <v>15</v>
      </c>
      <c r="M3" s="24" t="s">
        <v>16</v>
      </c>
      <c r="N3" s="24" t="s">
        <v>17</v>
      </c>
      <c r="O3" s="24" t="s">
        <v>18</v>
      </c>
      <c r="P3" s="24" t="s">
        <v>19</v>
      </c>
      <c r="Q3" s="55" t="s">
        <v>20</v>
      </c>
      <c r="R3" s="54"/>
      <c r="S3" s="54"/>
    </row>
    <row r="4" spans="1:19" s="3" customFormat="1" ht="45">
      <c r="A4" s="25">
        <v>1</v>
      </c>
      <c r="B4" s="26" t="s">
        <v>21</v>
      </c>
      <c r="C4" s="26" t="s">
        <v>22</v>
      </c>
      <c r="D4" s="26" t="s">
        <v>23</v>
      </c>
      <c r="E4" s="27">
        <v>1703</v>
      </c>
      <c r="F4" s="26" t="s">
        <v>24</v>
      </c>
      <c r="G4" s="26" t="s">
        <v>25</v>
      </c>
      <c r="H4" s="25">
        <v>1</v>
      </c>
      <c r="I4" s="25" t="s">
        <v>26</v>
      </c>
      <c r="J4" s="26" t="s">
        <v>27</v>
      </c>
      <c r="K4" s="42" t="s">
        <v>28</v>
      </c>
      <c r="L4" s="26" t="s">
        <v>29</v>
      </c>
      <c r="M4" s="26" t="s">
        <v>29</v>
      </c>
      <c r="N4" s="25" t="s">
        <v>30</v>
      </c>
      <c r="O4" s="25"/>
      <c r="P4" s="25"/>
      <c r="Q4" s="56"/>
      <c r="R4" s="26" t="s">
        <v>31</v>
      </c>
      <c r="S4" s="26" t="s">
        <v>32</v>
      </c>
    </row>
    <row r="5" spans="1:19" s="3" customFormat="1" ht="58.5">
      <c r="A5" s="25">
        <v>2</v>
      </c>
      <c r="B5" s="26" t="s">
        <v>33</v>
      </c>
      <c r="C5" s="26" t="s">
        <v>34</v>
      </c>
      <c r="D5" s="26" t="s">
        <v>35</v>
      </c>
      <c r="E5" s="27">
        <v>1704</v>
      </c>
      <c r="F5" s="26" t="s">
        <v>24</v>
      </c>
      <c r="G5" s="26" t="s">
        <v>36</v>
      </c>
      <c r="H5" s="28">
        <v>2</v>
      </c>
      <c r="I5" s="25" t="s">
        <v>26</v>
      </c>
      <c r="J5" s="26" t="s">
        <v>37</v>
      </c>
      <c r="K5" s="43" t="s">
        <v>38</v>
      </c>
      <c r="L5" s="26" t="s">
        <v>29</v>
      </c>
      <c r="M5" s="26" t="s">
        <v>29</v>
      </c>
      <c r="N5" s="26" t="s">
        <v>39</v>
      </c>
      <c r="O5" s="25"/>
      <c r="P5" s="25"/>
      <c r="Q5" s="57" t="s">
        <v>40</v>
      </c>
      <c r="R5" s="26" t="s">
        <v>31</v>
      </c>
      <c r="S5" s="26" t="s">
        <v>32</v>
      </c>
    </row>
    <row r="6" spans="1:19" s="3" customFormat="1" ht="81.75">
      <c r="A6" s="25">
        <v>3</v>
      </c>
      <c r="B6" s="26" t="s">
        <v>33</v>
      </c>
      <c r="C6" s="26" t="s">
        <v>34</v>
      </c>
      <c r="D6" s="26" t="s">
        <v>41</v>
      </c>
      <c r="E6" s="27">
        <v>1705</v>
      </c>
      <c r="F6" s="26" t="s">
        <v>24</v>
      </c>
      <c r="G6" s="26" t="s">
        <v>41</v>
      </c>
      <c r="H6" s="28">
        <v>1</v>
      </c>
      <c r="I6" s="25" t="s">
        <v>26</v>
      </c>
      <c r="J6" s="26" t="s">
        <v>37</v>
      </c>
      <c r="K6" s="43" t="s">
        <v>42</v>
      </c>
      <c r="L6" s="26" t="s">
        <v>29</v>
      </c>
      <c r="M6" s="26" t="s">
        <v>29</v>
      </c>
      <c r="N6" s="26" t="s">
        <v>39</v>
      </c>
      <c r="O6" s="25"/>
      <c r="P6" s="25"/>
      <c r="Q6" s="56"/>
      <c r="R6" s="26" t="s">
        <v>31</v>
      </c>
      <c r="S6" s="26" t="s">
        <v>32</v>
      </c>
    </row>
    <row r="7" spans="1:19" s="3" customFormat="1" ht="46.5">
      <c r="A7" s="25">
        <v>4</v>
      </c>
      <c r="B7" s="26" t="s">
        <v>33</v>
      </c>
      <c r="C7" s="26" t="s">
        <v>43</v>
      </c>
      <c r="D7" s="26" t="s">
        <v>35</v>
      </c>
      <c r="E7" s="27">
        <v>1706</v>
      </c>
      <c r="F7" s="26" t="s">
        <v>24</v>
      </c>
      <c r="G7" s="26" t="s">
        <v>36</v>
      </c>
      <c r="H7" s="28">
        <v>3</v>
      </c>
      <c r="I7" s="25" t="s">
        <v>26</v>
      </c>
      <c r="J7" s="26" t="s">
        <v>37</v>
      </c>
      <c r="K7" s="43" t="s">
        <v>44</v>
      </c>
      <c r="L7" s="26" t="s">
        <v>29</v>
      </c>
      <c r="M7" s="26" t="s">
        <v>29</v>
      </c>
      <c r="N7" s="25" t="s">
        <v>30</v>
      </c>
      <c r="O7" s="25"/>
      <c r="P7" s="25"/>
      <c r="Q7" s="57" t="s">
        <v>40</v>
      </c>
      <c r="R7" s="26" t="s">
        <v>31</v>
      </c>
      <c r="S7" s="26" t="s">
        <v>32</v>
      </c>
    </row>
    <row r="8" spans="1:19" s="4" customFormat="1" ht="58.5">
      <c r="A8" s="25">
        <v>5</v>
      </c>
      <c r="B8" s="26" t="s">
        <v>45</v>
      </c>
      <c r="C8" s="26" t="s">
        <v>46</v>
      </c>
      <c r="D8" s="26" t="s">
        <v>47</v>
      </c>
      <c r="E8" s="27">
        <v>1707</v>
      </c>
      <c r="F8" s="26" t="s">
        <v>24</v>
      </c>
      <c r="G8" s="26" t="s">
        <v>48</v>
      </c>
      <c r="H8" s="25">
        <v>1</v>
      </c>
      <c r="I8" s="25" t="s">
        <v>26</v>
      </c>
      <c r="J8" s="26" t="s">
        <v>37</v>
      </c>
      <c r="K8" s="42" t="s">
        <v>38</v>
      </c>
      <c r="L8" s="26" t="s">
        <v>29</v>
      </c>
      <c r="M8" s="26" t="s">
        <v>29</v>
      </c>
      <c r="N8" s="25" t="s">
        <v>30</v>
      </c>
      <c r="O8" s="25"/>
      <c r="P8" s="25"/>
      <c r="Q8" s="57" t="s">
        <v>40</v>
      </c>
      <c r="R8" s="26" t="s">
        <v>31</v>
      </c>
      <c r="S8" s="26" t="s">
        <v>32</v>
      </c>
    </row>
    <row r="9" spans="1:19" s="4" customFormat="1" ht="92.25">
      <c r="A9" s="25">
        <v>6</v>
      </c>
      <c r="B9" s="26" t="s">
        <v>45</v>
      </c>
      <c r="C9" s="26" t="s">
        <v>46</v>
      </c>
      <c r="D9" s="26" t="s">
        <v>49</v>
      </c>
      <c r="E9" s="27">
        <v>1708</v>
      </c>
      <c r="F9" s="26" t="s">
        <v>24</v>
      </c>
      <c r="G9" s="26" t="s">
        <v>50</v>
      </c>
      <c r="H9" s="25">
        <v>1</v>
      </c>
      <c r="I9" s="25" t="s">
        <v>26</v>
      </c>
      <c r="J9" s="26" t="s">
        <v>37</v>
      </c>
      <c r="K9" s="42" t="s">
        <v>51</v>
      </c>
      <c r="L9" s="26" t="s">
        <v>29</v>
      </c>
      <c r="M9" s="26" t="s">
        <v>29</v>
      </c>
      <c r="N9" s="25" t="s">
        <v>30</v>
      </c>
      <c r="O9" s="25"/>
      <c r="P9" s="25"/>
      <c r="Q9" s="57" t="s">
        <v>52</v>
      </c>
      <c r="R9" s="26" t="s">
        <v>31</v>
      </c>
      <c r="S9" s="26" t="s">
        <v>32</v>
      </c>
    </row>
    <row r="10" spans="1:19" s="4" customFormat="1" ht="69.75">
      <c r="A10" s="25">
        <v>7</v>
      </c>
      <c r="B10" s="26" t="s">
        <v>45</v>
      </c>
      <c r="C10" s="26" t="s">
        <v>46</v>
      </c>
      <c r="D10" s="26" t="s">
        <v>49</v>
      </c>
      <c r="E10" s="27">
        <v>1709</v>
      </c>
      <c r="F10" s="26" t="s">
        <v>24</v>
      </c>
      <c r="G10" s="26" t="s">
        <v>53</v>
      </c>
      <c r="H10" s="25">
        <v>1</v>
      </c>
      <c r="I10" s="25" t="s">
        <v>26</v>
      </c>
      <c r="J10" s="26" t="s">
        <v>37</v>
      </c>
      <c r="K10" s="42" t="s">
        <v>54</v>
      </c>
      <c r="L10" s="26" t="s">
        <v>29</v>
      </c>
      <c r="M10" s="26" t="s">
        <v>29</v>
      </c>
      <c r="N10" s="25" t="s">
        <v>30</v>
      </c>
      <c r="O10" s="25"/>
      <c r="P10" s="25"/>
      <c r="Q10" s="56"/>
      <c r="R10" s="26" t="s">
        <v>31</v>
      </c>
      <c r="S10" s="26" t="s">
        <v>32</v>
      </c>
    </row>
    <row r="11" spans="1:19" s="4" customFormat="1" ht="58.5">
      <c r="A11" s="25">
        <v>8</v>
      </c>
      <c r="B11" s="26" t="s">
        <v>45</v>
      </c>
      <c r="C11" s="26" t="s">
        <v>55</v>
      </c>
      <c r="D11" s="26" t="s">
        <v>47</v>
      </c>
      <c r="E11" s="27">
        <v>1710</v>
      </c>
      <c r="F11" s="26" t="s">
        <v>24</v>
      </c>
      <c r="G11" s="26" t="s">
        <v>48</v>
      </c>
      <c r="H11" s="25">
        <v>1</v>
      </c>
      <c r="I11" s="25" t="s">
        <v>26</v>
      </c>
      <c r="J11" s="26" t="s">
        <v>37</v>
      </c>
      <c r="K11" s="42" t="s">
        <v>38</v>
      </c>
      <c r="L11" s="26" t="s">
        <v>29</v>
      </c>
      <c r="M11" s="26" t="s">
        <v>29</v>
      </c>
      <c r="N11" s="26" t="s">
        <v>39</v>
      </c>
      <c r="O11" s="25"/>
      <c r="P11" s="25"/>
      <c r="Q11" s="57" t="s">
        <v>56</v>
      </c>
      <c r="R11" s="26" t="s">
        <v>31</v>
      </c>
      <c r="S11" s="26" t="s">
        <v>32</v>
      </c>
    </row>
    <row r="12" spans="1:19" s="4" customFormat="1" ht="58.5">
      <c r="A12" s="25">
        <v>9</v>
      </c>
      <c r="B12" s="26" t="s">
        <v>45</v>
      </c>
      <c r="C12" s="26" t="s">
        <v>57</v>
      </c>
      <c r="D12" s="26" t="s">
        <v>47</v>
      </c>
      <c r="E12" s="27">
        <v>1711</v>
      </c>
      <c r="F12" s="26" t="s">
        <v>24</v>
      </c>
      <c r="G12" s="26" t="s">
        <v>48</v>
      </c>
      <c r="H12" s="25">
        <v>3</v>
      </c>
      <c r="I12" s="25" t="s">
        <v>26</v>
      </c>
      <c r="J12" s="26" t="s">
        <v>37</v>
      </c>
      <c r="K12" s="43" t="s">
        <v>38</v>
      </c>
      <c r="L12" s="26" t="s">
        <v>29</v>
      </c>
      <c r="M12" s="26" t="s">
        <v>29</v>
      </c>
      <c r="N12" s="26" t="s">
        <v>39</v>
      </c>
      <c r="O12" s="25"/>
      <c r="P12" s="25"/>
      <c r="Q12" s="57" t="s">
        <v>56</v>
      </c>
      <c r="R12" s="26" t="s">
        <v>31</v>
      </c>
      <c r="S12" s="26" t="s">
        <v>32</v>
      </c>
    </row>
    <row r="13" spans="1:19" s="4" customFormat="1" ht="69.75">
      <c r="A13" s="25">
        <v>10</v>
      </c>
      <c r="B13" s="26" t="s">
        <v>45</v>
      </c>
      <c r="C13" s="26" t="s">
        <v>57</v>
      </c>
      <c r="D13" s="26" t="s">
        <v>49</v>
      </c>
      <c r="E13" s="27">
        <v>1712</v>
      </c>
      <c r="F13" s="26" t="s">
        <v>24</v>
      </c>
      <c r="G13" s="26" t="s">
        <v>58</v>
      </c>
      <c r="H13" s="25">
        <v>1</v>
      </c>
      <c r="I13" s="25" t="s">
        <v>26</v>
      </c>
      <c r="J13" s="26" t="s">
        <v>37</v>
      </c>
      <c r="K13" s="43" t="s">
        <v>59</v>
      </c>
      <c r="L13" s="26" t="s">
        <v>29</v>
      </c>
      <c r="M13" s="26" t="s">
        <v>29</v>
      </c>
      <c r="N13" s="26" t="s">
        <v>39</v>
      </c>
      <c r="O13" s="25"/>
      <c r="P13" s="25"/>
      <c r="Q13" s="57" t="s">
        <v>60</v>
      </c>
      <c r="R13" s="26" t="s">
        <v>31</v>
      </c>
      <c r="S13" s="26" t="s">
        <v>32</v>
      </c>
    </row>
    <row r="14" spans="1:19" s="4" customFormat="1" ht="46.5">
      <c r="A14" s="25">
        <v>11</v>
      </c>
      <c r="B14" s="26" t="s">
        <v>45</v>
      </c>
      <c r="C14" s="29" t="s">
        <v>61</v>
      </c>
      <c r="D14" s="30" t="s">
        <v>47</v>
      </c>
      <c r="E14" s="27">
        <v>1713</v>
      </c>
      <c r="F14" s="30" t="s">
        <v>24</v>
      </c>
      <c r="G14" s="30" t="s">
        <v>48</v>
      </c>
      <c r="H14" s="31">
        <v>1</v>
      </c>
      <c r="I14" s="44" t="s">
        <v>26</v>
      </c>
      <c r="J14" s="30" t="s">
        <v>37</v>
      </c>
      <c r="K14" s="45" t="s">
        <v>44</v>
      </c>
      <c r="L14" s="30" t="s">
        <v>29</v>
      </c>
      <c r="M14" s="30" t="s">
        <v>29</v>
      </c>
      <c r="N14" s="46" t="s">
        <v>30</v>
      </c>
      <c r="O14" s="25"/>
      <c r="P14" s="25"/>
      <c r="Q14" s="58" t="s">
        <v>62</v>
      </c>
      <c r="R14" s="26" t="s">
        <v>31</v>
      </c>
      <c r="S14" s="26" t="s">
        <v>32</v>
      </c>
    </row>
    <row r="15" spans="1:19" s="4" customFormat="1" ht="69.75">
      <c r="A15" s="25">
        <v>12</v>
      </c>
      <c r="B15" s="26" t="s">
        <v>45</v>
      </c>
      <c r="C15" s="29" t="s">
        <v>61</v>
      </c>
      <c r="D15" s="26" t="s">
        <v>49</v>
      </c>
      <c r="E15" s="27">
        <v>1714</v>
      </c>
      <c r="F15" s="30" t="s">
        <v>24</v>
      </c>
      <c r="G15" s="30" t="s">
        <v>63</v>
      </c>
      <c r="H15" s="31">
        <v>1</v>
      </c>
      <c r="I15" s="44" t="s">
        <v>26</v>
      </c>
      <c r="J15" s="30" t="s">
        <v>37</v>
      </c>
      <c r="K15" s="45" t="s">
        <v>64</v>
      </c>
      <c r="L15" s="30" t="s">
        <v>29</v>
      </c>
      <c r="M15" s="30" t="s">
        <v>29</v>
      </c>
      <c r="N15" s="29" t="s">
        <v>39</v>
      </c>
      <c r="O15" s="25"/>
      <c r="P15" s="25"/>
      <c r="Q15" s="59" t="s">
        <v>65</v>
      </c>
      <c r="R15" s="26" t="s">
        <v>31</v>
      </c>
      <c r="S15" s="26" t="s">
        <v>32</v>
      </c>
    </row>
    <row r="16" spans="1:19" s="4" customFormat="1" ht="46.5">
      <c r="A16" s="25">
        <v>13</v>
      </c>
      <c r="B16" s="26" t="s">
        <v>45</v>
      </c>
      <c r="C16" s="29" t="s">
        <v>66</v>
      </c>
      <c r="D16" s="30" t="s">
        <v>47</v>
      </c>
      <c r="E16" s="27">
        <v>1715</v>
      </c>
      <c r="F16" s="30" t="s">
        <v>24</v>
      </c>
      <c r="G16" s="30" t="s">
        <v>48</v>
      </c>
      <c r="H16" s="31">
        <v>1</v>
      </c>
      <c r="I16" s="44" t="s">
        <v>26</v>
      </c>
      <c r="J16" s="30" t="s">
        <v>37</v>
      </c>
      <c r="K16" s="45" t="s">
        <v>44</v>
      </c>
      <c r="L16" s="30" t="s">
        <v>29</v>
      </c>
      <c r="M16" s="30" t="s">
        <v>29</v>
      </c>
      <c r="N16" s="29" t="s">
        <v>39</v>
      </c>
      <c r="O16" s="25"/>
      <c r="P16" s="25"/>
      <c r="Q16" s="59" t="s">
        <v>67</v>
      </c>
      <c r="R16" s="26" t="s">
        <v>31</v>
      </c>
      <c r="S16" s="26" t="s">
        <v>32</v>
      </c>
    </row>
    <row r="17" spans="1:19" s="4" customFormat="1" ht="69.75">
      <c r="A17" s="25">
        <v>14</v>
      </c>
      <c r="B17" s="26" t="s">
        <v>45</v>
      </c>
      <c r="C17" s="29" t="s">
        <v>68</v>
      </c>
      <c r="D17" s="26" t="s">
        <v>49</v>
      </c>
      <c r="E17" s="27">
        <v>1716</v>
      </c>
      <c r="F17" s="30" t="s">
        <v>24</v>
      </c>
      <c r="G17" s="30" t="s">
        <v>63</v>
      </c>
      <c r="H17" s="31">
        <v>1</v>
      </c>
      <c r="I17" s="44" t="s">
        <v>26</v>
      </c>
      <c r="J17" s="30" t="s">
        <v>37</v>
      </c>
      <c r="K17" s="45" t="s">
        <v>64</v>
      </c>
      <c r="L17" s="30" t="s">
        <v>29</v>
      </c>
      <c r="M17" s="30" t="s">
        <v>29</v>
      </c>
      <c r="N17" s="29" t="s">
        <v>39</v>
      </c>
      <c r="O17" s="25"/>
      <c r="P17" s="25"/>
      <c r="Q17" s="59" t="s">
        <v>69</v>
      </c>
      <c r="R17" s="26" t="s">
        <v>31</v>
      </c>
      <c r="S17" s="26" t="s">
        <v>32</v>
      </c>
    </row>
    <row r="18" spans="1:19" s="4" customFormat="1" ht="46.5">
      <c r="A18" s="25">
        <v>15</v>
      </c>
      <c r="B18" s="26" t="s">
        <v>45</v>
      </c>
      <c r="C18" s="29" t="s">
        <v>70</v>
      </c>
      <c r="D18" s="30" t="s">
        <v>47</v>
      </c>
      <c r="E18" s="27">
        <v>1717</v>
      </c>
      <c r="F18" s="30" t="s">
        <v>24</v>
      </c>
      <c r="G18" s="30" t="s">
        <v>48</v>
      </c>
      <c r="H18" s="31">
        <v>2</v>
      </c>
      <c r="I18" s="44" t="s">
        <v>26</v>
      </c>
      <c r="J18" s="30" t="s">
        <v>37</v>
      </c>
      <c r="K18" s="45" t="s">
        <v>44</v>
      </c>
      <c r="L18" s="30" t="s">
        <v>29</v>
      </c>
      <c r="M18" s="30" t="s">
        <v>29</v>
      </c>
      <c r="N18" s="46" t="s">
        <v>30</v>
      </c>
      <c r="O18" s="25"/>
      <c r="P18" s="25"/>
      <c r="Q18" s="58" t="s">
        <v>71</v>
      </c>
      <c r="R18" s="26" t="s">
        <v>31</v>
      </c>
      <c r="S18" s="26" t="s">
        <v>32</v>
      </c>
    </row>
    <row r="19" spans="1:19" s="3" customFormat="1" ht="141">
      <c r="A19" s="25">
        <v>16</v>
      </c>
      <c r="B19" s="26" t="s">
        <v>72</v>
      </c>
      <c r="C19" s="26" t="s">
        <v>73</v>
      </c>
      <c r="D19" s="26" t="s">
        <v>23</v>
      </c>
      <c r="E19" s="27">
        <v>1718</v>
      </c>
      <c r="F19" s="26" t="s">
        <v>74</v>
      </c>
      <c r="G19" s="26" t="s">
        <v>63</v>
      </c>
      <c r="H19" s="25">
        <v>1</v>
      </c>
      <c r="I19" s="25" t="s">
        <v>26</v>
      </c>
      <c r="J19" s="26" t="s">
        <v>37</v>
      </c>
      <c r="K19" s="42" t="s">
        <v>75</v>
      </c>
      <c r="L19" s="26" t="s">
        <v>76</v>
      </c>
      <c r="M19" s="26" t="s">
        <v>29</v>
      </c>
      <c r="N19" s="25" t="s">
        <v>30</v>
      </c>
      <c r="O19" s="25"/>
      <c r="P19" s="25"/>
      <c r="Q19" s="56"/>
      <c r="R19" s="26" t="s">
        <v>31</v>
      </c>
      <c r="S19" s="26" t="s">
        <v>32</v>
      </c>
    </row>
    <row r="20" spans="1:19" s="3" customFormat="1" ht="57.75">
      <c r="A20" s="25">
        <v>17</v>
      </c>
      <c r="B20" s="26" t="s">
        <v>72</v>
      </c>
      <c r="C20" s="26" t="s">
        <v>77</v>
      </c>
      <c r="D20" s="26" t="s">
        <v>23</v>
      </c>
      <c r="E20" s="27">
        <v>1719</v>
      </c>
      <c r="F20" s="26" t="s">
        <v>74</v>
      </c>
      <c r="G20" s="26" t="s">
        <v>78</v>
      </c>
      <c r="H20" s="25">
        <v>1</v>
      </c>
      <c r="I20" s="25" t="s">
        <v>26</v>
      </c>
      <c r="J20" s="26" t="s">
        <v>37</v>
      </c>
      <c r="K20" s="42" t="s">
        <v>79</v>
      </c>
      <c r="L20" s="26" t="s">
        <v>29</v>
      </c>
      <c r="M20" s="26" t="s">
        <v>29</v>
      </c>
      <c r="N20" s="25" t="s">
        <v>30</v>
      </c>
      <c r="O20" s="25"/>
      <c r="P20" s="25"/>
      <c r="Q20" s="56"/>
      <c r="R20" s="26" t="s">
        <v>31</v>
      </c>
      <c r="S20" s="26" t="s">
        <v>32</v>
      </c>
    </row>
    <row r="21" spans="1:19" s="3" customFormat="1" ht="46.5">
      <c r="A21" s="25">
        <v>18</v>
      </c>
      <c r="B21" s="26" t="s">
        <v>72</v>
      </c>
      <c r="C21" s="26" t="s">
        <v>80</v>
      </c>
      <c r="D21" s="26" t="s">
        <v>23</v>
      </c>
      <c r="E21" s="27">
        <v>1720</v>
      </c>
      <c r="F21" s="26" t="s">
        <v>74</v>
      </c>
      <c r="G21" s="26" t="s">
        <v>81</v>
      </c>
      <c r="H21" s="25">
        <v>1</v>
      </c>
      <c r="I21" s="25" t="s">
        <v>26</v>
      </c>
      <c r="J21" s="26" t="s">
        <v>37</v>
      </c>
      <c r="K21" s="42" t="s">
        <v>82</v>
      </c>
      <c r="L21" s="26" t="s">
        <v>76</v>
      </c>
      <c r="M21" s="26" t="s">
        <v>29</v>
      </c>
      <c r="N21" s="25" t="s">
        <v>30</v>
      </c>
      <c r="O21" s="25"/>
      <c r="P21" s="25"/>
      <c r="Q21" s="56"/>
      <c r="R21" s="26" t="s">
        <v>31</v>
      </c>
      <c r="S21" s="26" t="s">
        <v>32</v>
      </c>
    </row>
    <row r="22" spans="1:19" s="5" customFormat="1" ht="101.25">
      <c r="A22" s="25">
        <v>19</v>
      </c>
      <c r="B22" s="32" t="s">
        <v>83</v>
      </c>
      <c r="C22" s="32" t="s">
        <v>84</v>
      </c>
      <c r="D22" s="33" t="s">
        <v>23</v>
      </c>
      <c r="E22" s="27">
        <v>1721</v>
      </c>
      <c r="F22" s="33" t="s">
        <v>24</v>
      </c>
      <c r="G22" s="33" t="s">
        <v>85</v>
      </c>
      <c r="H22" s="34">
        <v>1</v>
      </c>
      <c r="I22" s="25" t="s">
        <v>26</v>
      </c>
      <c r="J22" s="26" t="s">
        <v>27</v>
      </c>
      <c r="K22" s="47" t="s">
        <v>86</v>
      </c>
      <c r="L22" s="26" t="s">
        <v>29</v>
      </c>
      <c r="M22" s="26" t="s">
        <v>29</v>
      </c>
      <c r="N22" s="48" t="s">
        <v>30</v>
      </c>
      <c r="O22" s="25"/>
      <c r="P22" s="25"/>
      <c r="Q22" s="60" t="s">
        <v>87</v>
      </c>
      <c r="R22" s="26" t="s">
        <v>31</v>
      </c>
      <c r="S22" s="26" t="s">
        <v>32</v>
      </c>
    </row>
    <row r="23" spans="1:19" s="5" customFormat="1" ht="90">
      <c r="A23" s="25">
        <v>20</v>
      </c>
      <c r="B23" s="32" t="s">
        <v>83</v>
      </c>
      <c r="C23" s="32" t="s">
        <v>84</v>
      </c>
      <c r="D23" s="33" t="s">
        <v>23</v>
      </c>
      <c r="E23" s="27">
        <v>1722</v>
      </c>
      <c r="F23" s="33" t="s">
        <v>24</v>
      </c>
      <c r="G23" s="33" t="s">
        <v>88</v>
      </c>
      <c r="H23" s="34">
        <v>1</v>
      </c>
      <c r="I23" s="25" t="s">
        <v>26</v>
      </c>
      <c r="J23" s="26" t="s">
        <v>27</v>
      </c>
      <c r="K23" s="47" t="s">
        <v>89</v>
      </c>
      <c r="L23" s="26" t="s">
        <v>29</v>
      </c>
      <c r="M23" s="26" t="s">
        <v>29</v>
      </c>
      <c r="N23" s="48" t="s">
        <v>30</v>
      </c>
      <c r="O23" s="25"/>
      <c r="P23" s="25"/>
      <c r="Q23" s="56"/>
      <c r="R23" s="26" t="s">
        <v>31</v>
      </c>
      <c r="S23" s="26" t="s">
        <v>32</v>
      </c>
    </row>
    <row r="24" spans="1:19" s="5" customFormat="1" ht="146.25">
      <c r="A24" s="25">
        <v>21</v>
      </c>
      <c r="B24" s="32" t="s">
        <v>83</v>
      </c>
      <c r="C24" s="32" t="s">
        <v>84</v>
      </c>
      <c r="D24" s="33" t="s">
        <v>23</v>
      </c>
      <c r="E24" s="27">
        <v>1723</v>
      </c>
      <c r="F24" s="33" t="s">
        <v>24</v>
      </c>
      <c r="G24" s="33" t="s">
        <v>90</v>
      </c>
      <c r="H24" s="34">
        <v>1</v>
      </c>
      <c r="I24" s="25" t="s">
        <v>26</v>
      </c>
      <c r="J24" s="26" t="s">
        <v>27</v>
      </c>
      <c r="K24" s="47" t="s">
        <v>91</v>
      </c>
      <c r="L24" s="26" t="s">
        <v>29</v>
      </c>
      <c r="M24" s="26" t="s">
        <v>29</v>
      </c>
      <c r="N24" s="48" t="s">
        <v>30</v>
      </c>
      <c r="O24" s="25"/>
      <c r="P24" s="25"/>
      <c r="Q24" s="56"/>
      <c r="R24" s="26" t="s">
        <v>31</v>
      </c>
      <c r="S24" s="26" t="s">
        <v>32</v>
      </c>
    </row>
    <row r="25" spans="1:19" s="5" customFormat="1" ht="123.75">
      <c r="A25" s="25">
        <v>22</v>
      </c>
      <c r="B25" s="32" t="s">
        <v>83</v>
      </c>
      <c r="C25" s="33" t="s">
        <v>92</v>
      </c>
      <c r="D25" s="33" t="s">
        <v>23</v>
      </c>
      <c r="E25" s="27">
        <v>1724</v>
      </c>
      <c r="F25" s="33" t="s">
        <v>74</v>
      </c>
      <c r="G25" s="33" t="s">
        <v>93</v>
      </c>
      <c r="H25" s="34">
        <v>1</v>
      </c>
      <c r="I25" s="25" t="s">
        <v>26</v>
      </c>
      <c r="J25" s="26" t="s">
        <v>27</v>
      </c>
      <c r="K25" s="47" t="s">
        <v>94</v>
      </c>
      <c r="L25" s="26" t="s">
        <v>29</v>
      </c>
      <c r="M25" s="26" t="s">
        <v>29</v>
      </c>
      <c r="N25" s="26" t="s">
        <v>39</v>
      </c>
      <c r="O25" s="25"/>
      <c r="P25" s="25"/>
      <c r="Q25" s="57" t="s">
        <v>60</v>
      </c>
      <c r="R25" s="26" t="s">
        <v>31</v>
      </c>
      <c r="S25" s="26" t="s">
        <v>32</v>
      </c>
    </row>
    <row r="26" spans="1:19" s="6" customFormat="1" ht="139.5">
      <c r="A26" s="25">
        <v>23</v>
      </c>
      <c r="B26" s="35" t="s">
        <v>95</v>
      </c>
      <c r="C26" s="35" t="s">
        <v>96</v>
      </c>
      <c r="D26" s="35" t="s">
        <v>97</v>
      </c>
      <c r="E26" s="27">
        <v>1725</v>
      </c>
      <c r="F26" s="35" t="s">
        <v>74</v>
      </c>
      <c r="G26" s="35" t="s">
        <v>98</v>
      </c>
      <c r="H26" s="36">
        <v>1</v>
      </c>
      <c r="I26" s="25" t="s">
        <v>26</v>
      </c>
      <c r="J26" s="35" t="s">
        <v>37</v>
      </c>
      <c r="K26" s="49" t="s">
        <v>99</v>
      </c>
      <c r="L26" s="26" t="s">
        <v>29</v>
      </c>
      <c r="M26" s="26" t="s">
        <v>29</v>
      </c>
      <c r="N26" s="50" t="s">
        <v>30</v>
      </c>
      <c r="O26" s="25"/>
      <c r="P26" s="25"/>
      <c r="Q26" s="61" t="s">
        <v>100</v>
      </c>
      <c r="R26" s="26" t="s">
        <v>31</v>
      </c>
      <c r="S26" s="26" t="s">
        <v>32</v>
      </c>
    </row>
    <row r="27" spans="1:19" s="7" customFormat="1" ht="219.75">
      <c r="A27" s="25">
        <v>24</v>
      </c>
      <c r="B27" s="26" t="s">
        <v>101</v>
      </c>
      <c r="C27" s="26" t="s">
        <v>102</v>
      </c>
      <c r="D27" s="26" t="s">
        <v>103</v>
      </c>
      <c r="E27" s="27">
        <v>1726</v>
      </c>
      <c r="F27" s="26" t="s">
        <v>24</v>
      </c>
      <c r="G27" s="26" t="s">
        <v>104</v>
      </c>
      <c r="H27" s="25">
        <v>2</v>
      </c>
      <c r="I27" s="25" t="s">
        <v>26</v>
      </c>
      <c r="J27" s="26" t="s">
        <v>105</v>
      </c>
      <c r="K27" s="26" t="s">
        <v>29</v>
      </c>
      <c r="L27" s="26" t="s">
        <v>29</v>
      </c>
      <c r="M27" s="26" t="s">
        <v>29</v>
      </c>
      <c r="N27" s="26" t="s">
        <v>39</v>
      </c>
      <c r="O27" s="25"/>
      <c r="P27" s="25"/>
      <c r="Q27" s="57" t="s">
        <v>106</v>
      </c>
      <c r="R27" s="26" t="s">
        <v>31</v>
      </c>
      <c r="S27" s="26" t="s">
        <v>32</v>
      </c>
    </row>
    <row r="28" spans="1:19" s="7" customFormat="1" ht="58.5">
      <c r="A28" s="25">
        <v>25</v>
      </c>
      <c r="B28" s="26" t="s">
        <v>101</v>
      </c>
      <c r="C28" s="26" t="s">
        <v>102</v>
      </c>
      <c r="D28" s="26" t="s">
        <v>103</v>
      </c>
      <c r="E28" s="27">
        <v>1727</v>
      </c>
      <c r="F28" s="26" t="s">
        <v>24</v>
      </c>
      <c r="G28" s="26" t="s">
        <v>107</v>
      </c>
      <c r="H28" s="25">
        <v>1</v>
      </c>
      <c r="I28" s="25" t="s">
        <v>26</v>
      </c>
      <c r="J28" s="26" t="s">
        <v>37</v>
      </c>
      <c r="K28" s="42" t="s">
        <v>108</v>
      </c>
      <c r="L28" s="26" t="s">
        <v>29</v>
      </c>
      <c r="M28" s="26" t="s">
        <v>29</v>
      </c>
      <c r="N28" s="26" t="s">
        <v>39</v>
      </c>
      <c r="O28" s="25"/>
      <c r="P28" s="25"/>
      <c r="Q28" s="57" t="s">
        <v>109</v>
      </c>
      <c r="R28" s="26" t="s">
        <v>31</v>
      </c>
      <c r="S28" s="26" t="s">
        <v>32</v>
      </c>
    </row>
    <row r="29" spans="1:19" s="7" customFormat="1" ht="139.5">
      <c r="A29" s="25">
        <v>26</v>
      </c>
      <c r="B29" s="26" t="s">
        <v>101</v>
      </c>
      <c r="C29" s="26" t="s">
        <v>102</v>
      </c>
      <c r="D29" s="26" t="s">
        <v>103</v>
      </c>
      <c r="E29" s="27">
        <v>1728</v>
      </c>
      <c r="F29" s="26" t="s">
        <v>24</v>
      </c>
      <c r="G29" s="26" t="s">
        <v>107</v>
      </c>
      <c r="H29" s="25">
        <v>1</v>
      </c>
      <c r="I29" s="25" t="s">
        <v>26</v>
      </c>
      <c r="J29" s="26" t="s">
        <v>37</v>
      </c>
      <c r="K29" s="42" t="s">
        <v>110</v>
      </c>
      <c r="L29" s="26" t="s">
        <v>29</v>
      </c>
      <c r="M29" s="26" t="s">
        <v>29</v>
      </c>
      <c r="N29" s="26" t="s">
        <v>39</v>
      </c>
      <c r="O29" s="25"/>
      <c r="P29" s="25"/>
      <c r="Q29" s="57" t="s">
        <v>111</v>
      </c>
      <c r="R29" s="26" t="s">
        <v>31</v>
      </c>
      <c r="S29" s="26" t="s">
        <v>32</v>
      </c>
    </row>
    <row r="30" spans="1:19" s="7" customFormat="1" ht="69.75">
      <c r="A30" s="25">
        <v>27</v>
      </c>
      <c r="B30" s="26" t="s">
        <v>101</v>
      </c>
      <c r="C30" s="26" t="s">
        <v>112</v>
      </c>
      <c r="D30" s="26" t="s">
        <v>103</v>
      </c>
      <c r="E30" s="27">
        <v>1729</v>
      </c>
      <c r="F30" s="26" t="s">
        <v>74</v>
      </c>
      <c r="G30" s="26" t="s">
        <v>113</v>
      </c>
      <c r="H30" s="25">
        <v>1</v>
      </c>
      <c r="I30" s="25" t="s">
        <v>26</v>
      </c>
      <c r="J30" s="26" t="s">
        <v>37</v>
      </c>
      <c r="K30" s="42" t="s">
        <v>114</v>
      </c>
      <c r="L30" s="26" t="s">
        <v>29</v>
      </c>
      <c r="M30" s="26" t="s">
        <v>29</v>
      </c>
      <c r="N30" s="26" t="s">
        <v>39</v>
      </c>
      <c r="O30" s="25"/>
      <c r="P30" s="25"/>
      <c r="Q30" s="57" t="s">
        <v>115</v>
      </c>
      <c r="R30" s="26" t="s">
        <v>31</v>
      </c>
      <c r="S30" s="26" t="s">
        <v>32</v>
      </c>
    </row>
    <row r="31" spans="1:19" s="7" customFormat="1" ht="57.75">
      <c r="A31" s="25">
        <v>28</v>
      </c>
      <c r="B31" s="26" t="s">
        <v>101</v>
      </c>
      <c r="C31" s="26" t="s">
        <v>116</v>
      </c>
      <c r="D31" s="26" t="s">
        <v>103</v>
      </c>
      <c r="E31" s="27">
        <v>1730</v>
      </c>
      <c r="F31" s="26" t="s">
        <v>24</v>
      </c>
      <c r="G31" s="26" t="s">
        <v>117</v>
      </c>
      <c r="H31" s="25">
        <v>1</v>
      </c>
      <c r="I31" s="25" t="s">
        <v>26</v>
      </c>
      <c r="J31" s="26" t="s">
        <v>37</v>
      </c>
      <c r="K31" s="42" t="s">
        <v>118</v>
      </c>
      <c r="L31" s="26" t="s">
        <v>29</v>
      </c>
      <c r="M31" s="26" t="s">
        <v>29</v>
      </c>
      <c r="N31" s="26" t="s">
        <v>39</v>
      </c>
      <c r="O31" s="25"/>
      <c r="P31" s="25"/>
      <c r="Q31" s="57" t="s">
        <v>111</v>
      </c>
      <c r="R31" s="26" t="s">
        <v>31</v>
      </c>
      <c r="S31" s="26" t="s">
        <v>32</v>
      </c>
    </row>
    <row r="32" spans="1:19" s="8" customFormat="1" ht="146.25">
      <c r="A32" s="25">
        <v>29</v>
      </c>
      <c r="B32" s="33" t="s">
        <v>119</v>
      </c>
      <c r="C32" s="33" t="s">
        <v>102</v>
      </c>
      <c r="D32" s="33" t="s">
        <v>23</v>
      </c>
      <c r="E32" s="27">
        <v>1731</v>
      </c>
      <c r="F32" s="33" t="s">
        <v>24</v>
      </c>
      <c r="G32" s="33" t="s">
        <v>120</v>
      </c>
      <c r="H32" s="34">
        <v>1</v>
      </c>
      <c r="I32" s="25" t="s">
        <v>26</v>
      </c>
      <c r="J32" s="33" t="s">
        <v>37</v>
      </c>
      <c r="K32" s="43" t="s">
        <v>121</v>
      </c>
      <c r="L32" s="26" t="s">
        <v>29</v>
      </c>
      <c r="M32" s="26" t="s">
        <v>29</v>
      </c>
      <c r="N32" s="48" t="s">
        <v>30</v>
      </c>
      <c r="O32" s="25"/>
      <c r="P32" s="25"/>
      <c r="Q32" s="62" t="s">
        <v>122</v>
      </c>
      <c r="R32" s="26" t="s">
        <v>31</v>
      </c>
      <c r="S32" s="26" t="s">
        <v>32</v>
      </c>
    </row>
    <row r="33" spans="1:19" s="8" customFormat="1" ht="123.75">
      <c r="A33" s="25">
        <v>30</v>
      </c>
      <c r="B33" s="33" t="s">
        <v>119</v>
      </c>
      <c r="C33" s="33" t="s">
        <v>102</v>
      </c>
      <c r="D33" s="33" t="s">
        <v>23</v>
      </c>
      <c r="E33" s="27">
        <v>1732</v>
      </c>
      <c r="F33" s="33" t="s">
        <v>24</v>
      </c>
      <c r="G33" s="33" t="s">
        <v>123</v>
      </c>
      <c r="H33" s="34">
        <v>1</v>
      </c>
      <c r="I33" s="25" t="s">
        <v>26</v>
      </c>
      <c r="J33" s="33" t="s">
        <v>37</v>
      </c>
      <c r="K33" s="47" t="s">
        <v>124</v>
      </c>
      <c r="L33" s="26" t="s">
        <v>29</v>
      </c>
      <c r="M33" s="26" t="s">
        <v>29</v>
      </c>
      <c r="N33" s="26" t="s">
        <v>39</v>
      </c>
      <c r="O33" s="25"/>
      <c r="P33" s="25"/>
      <c r="Q33" s="62" t="s">
        <v>60</v>
      </c>
      <c r="R33" s="26" t="s">
        <v>31</v>
      </c>
      <c r="S33" s="26" t="s">
        <v>32</v>
      </c>
    </row>
    <row r="34" spans="1:19" s="8" customFormat="1" ht="69">
      <c r="A34" s="25">
        <v>31</v>
      </c>
      <c r="B34" s="26" t="s">
        <v>125</v>
      </c>
      <c r="C34" s="26" t="s">
        <v>126</v>
      </c>
      <c r="D34" s="26" t="s">
        <v>103</v>
      </c>
      <c r="E34" s="27">
        <v>1733</v>
      </c>
      <c r="F34" s="26" t="s">
        <v>24</v>
      </c>
      <c r="G34" s="26" t="s">
        <v>127</v>
      </c>
      <c r="H34" s="25">
        <v>2</v>
      </c>
      <c r="I34" s="25" t="s">
        <v>128</v>
      </c>
      <c r="J34" s="26" t="s">
        <v>37</v>
      </c>
      <c r="K34" s="26" t="s">
        <v>29</v>
      </c>
      <c r="L34" s="26" t="s">
        <v>29</v>
      </c>
      <c r="M34" s="26" t="s">
        <v>29</v>
      </c>
      <c r="N34" s="26" t="s">
        <v>39</v>
      </c>
      <c r="O34" s="25"/>
      <c r="P34" s="25"/>
      <c r="Q34" s="57" t="s">
        <v>129</v>
      </c>
      <c r="R34" s="26" t="s">
        <v>31</v>
      </c>
      <c r="S34" s="26" t="s">
        <v>32</v>
      </c>
    </row>
    <row r="35" spans="1:19" s="3" customFormat="1" ht="69">
      <c r="A35" s="25">
        <v>32</v>
      </c>
      <c r="B35" s="26" t="s">
        <v>125</v>
      </c>
      <c r="C35" s="26" t="s">
        <v>126</v>
      </c>
      <c r="D35" s="26" t="s">
        <v>103</v>
      </c>
      <c r="E35" s="27">
        <v>1734</v>
      </c>
      <c r="F35" s="26" t="s">
        <v>24</v>
      </c>
      <c r="G35" s="26" t="s">
        <v>127</v>
      </c>
      <c r="H35" s="25">
        <v>3</v>
      </c>
      <c r="I35" s="25" t="s">
        <v>128</v>
      </c>
      <c r="J35" s="26" t="s">
        <v>37</v>
      </c>
      <c r="K35" s="42" t="s">
        <v>130</v>
      </c>
      <c r="L35" s="26" t="s">
        <v>29</v>
      </c>
      <c r="M35" s="26" t="s">
        <v>29</v>
      </c>
      <c r="N35" s="26" t="s">
        <v>39</v>
      </c>
      <c r="O35" s="25"/>
      <c r="P35" s="25"/>
      <c r="Q35" s="57" t="s">
        <v>129</v>
      </c>
      <c r="R35" s="26" t="s">
        <v>31</v>
      </c>
      <c r="S35" s="26" t="s">
        <v>32</v>
      </c>
    </row>
    <row r="36" spans="1:19" s="3" customFormat="1" ht="57.75">
      <c r="A36" s="25">
        <v>33</v>
      </c>
      <c r="B36" s="26" t="s">
        <v>125</v>
      </c>
      <c r="C36" s="26" t="s">
        <v>126</v>
      </c>
      <c r="D36" s="26" t="s">
        <v>103</v>
      </c>
      <c r="E36" s="27">
        <v>1735</v>
      </c>
      <c r="F36" s="26" t="s">
        <v>24</v>
      </c>
      <c r="G36" s="26" t="s">
        <v>127</v>
      </c>
      <c r="H36" s="25">
        <v>2</v>
      </c>
      <c r="I36" s="25" t="s">
        <v>128</v>
      </c>
      <c r="J36" s="26" t="s">
        <v>37</v>
      </c>
      <c r="K36" s="42" t="s">
        <v>130</v>
      </c>
      <c r="L36" s="26" t="s">
        <v>29</v>
      </c>
      <c r="M36" s="26" t="s">
        <v>29</v>
      </c>
      <c r="N36" s="26" t="s">
        <v>39</v>
      </c>
      <c r="O36" s="25"/>
      <c r="P36" s="25"/>
      <c r="Q36" s="57" t="s">
        <v>131</v>
      </c>
      <c r="R36" s="26" t="s">
        <v>31</v>
      </c>
      <c r="S36" s="26" t="s">
        <v>32</v>
      </c>
    </row>
    <row r="37" spans="1:19" s="3" customFormat="1" ht="69">
      <c r="A37" s="25">
        <v>34</v>
      </c>
      <c r="B37" s="26" t="s">
        <v>125</v>
      </c>
      <c r="C37" s="26" t="s">
        <v>126</v>
      </c>
      <c r="D37" s="26" t="s">
        <v>103</v>
      </c>
      <c r="E37" s="27">
        <v>1736</v>
      </c>
      <c r="F37" s="26" t="s">
        <v>24</v>
      </c>
      <c r="G37" s="26" t="s">
        <v>127</v>
      </c>
      <c r="H37" s="25">
        <v>3</v>
      </c>
      <c r="I37" s="25" t="s">
        <v>128</v>
      </c>
      <c r="J37" s="26" t="s">
        <v>37</v>
      </c>
      <c r="K37" s="42" t="s">
        <v>132</v>
      </c>
      <c r="L37" s="26" t="s">
        <v>29</v>
      </c>
      <c r="M37" s="26" t="s">
        <v>29</v>
      </c>
      <c r="N37" s="26" t="s">
        <v>39</v>
      </c>
      <c r="O37" s="25"/>
      <c r="P37" s="25"/>
      <c r="Q37" s="57" t="s">
        <v>129</v>
      </c>
      <c r="R37" s="26" t="s">
        <v>31</v>
      </c>
      <c r="S37" s="26" t="s">
        <v>32</v>
      </c>
    </row>
    <row r="38" spans="1:19" s="3" customFormat="1" ht="69">
      <c r="A38" s="25">
        <v>35</v>
      </c>
      <c r="B38" s="26" t="s">
        <v>125</v>
      </c>
      <c r="C38" s="26" t="s">
        <v>126</v>
      </c>
      <c r="D38" s="26" t="s">
        <v>103</v>
      </c>
      <c r="E38" s="27">
        <v>1737</v>
      </c>
      <c r="F38" s="26" t="s">
        <v>24</v>
      </c>
      <c r="G38" s="26" t="s">
        <v>133</v>
      </c>
      <c r="H38" s="25">
        <v>2</v>
      </c>
      <c r="I38" s="25" t="s">
        <v>26</v>
      </c>
      <c r="J38" s="26" t="s">
        <v>37</v>
      </c>
      <c r="K38" s="42" t="s">
        <v>134</v>
      </c>
      <c r="L38" s="26" t="s">
        <v>29</v>
      </c>
      <c r="M38" s="26" t="s">
        <v>29</v>
      </c>
      <c r="N38" s="26" t="s">
        <v>39</v>
      </c>
      <c r="O38" s="25"/>
      <c r="P38" s="25"/>
      <c r="Q38" s="57" t="s">
        <v>135</v>
      </c>
      <c r="R38" s="26" t="s">
        <v>31</v>
      </c>
      <c r="S38" s="26" t="s">
        <v>32</v>
      </c>
    </row>
    <row r="39" spans="1:19" s="3" customFormat="1" ht="57.75">
      <c r="A39" s="25">
        <v>36</v>
      </c>
      <c r="B39" s="26" t="s">
        <v>125</v>
      </c>
      <c r="C39" s="26" t="s">
        <v>126</v>
      </c>
      <c r="D39" s="26" t="s">
        <v>103</v>
      </c>
      <c r="E39" s="27">
        <v>1738</v>
      </c>
      <c r="F39" s="26" t="s">
        <v>24</v>
      </c>
      <c r="G39" s="26" t="s">
        <v>133</v>
      </c>
      <c r="H39" s="25">
        <v>2</v>
      </c>
      <c r="I39" s="25" t="s">
        <v>26</v>
      </c>
      <c r="J39" s="26" t="s">
        <v>37</v>
      </c>
      <c r="K39" s="42" t="s">
        <v>134</v>
      </c>
      <c r="L39" s="26" t="s">
        <v>29</v>
      </c>
      <c r="M39" s="26" t="s">
        <v>29</v>
      </c>
      <c r="N39" s="26" t="s">
        <v>39</v>
      </c>
      <c r="O39" s="25"/>
      <c r="P39" s="25"/>
      <c r="Q39" s="57" t="s">
        <v>136</v>
      </c>
      <c r="R39" s="26" t="s">
        <v>31</v>
      </c>
      <c r="S39" s="26" t="s">
        <v>32</v>
      </c>
    </row>
    <row r="40" spans="1:19" s="3" customFormat="1" ht="186">
      <c r="A40" s="25">
        <v>37</v>
      </c>
      <c r="B40" s="26" t="s">
        <v>125</v>
      </c>
      <c r="C40" s="26" t="s">
        <v>126</v>
      </c>
      <c r="D40" s="26" t="s">
        <v>103</v>
      </c>
      <c r="E40" s="27">
        <v>1739</v>
      </c>
      <c r="F40" s="26" t="s">
        <v>24</v>
      </c>
      <c r="G40" s="26" t="s">
        <v>117</v>
      </c>
      <c r="H40" s="25">
        <v>3</v>
      </c>
      <c r="I40" s="25" t="s">
        <v>128</v>
      </c>
      <c r="J40" s="26" t="s">
        <v>37</v>
      </c>
      <c r="K40" s="42" t="s">
        <v>137</v>
      </c>
      <c r="L40" s="26" t="s">
        <v>29</v>
      </c>
      <c r="M40" s="26" t="s">
        <v>29</v>
      </c>
      <c r="N40" s="26" t="s">
        <v>39</v>
      </c>
      <c r="O40" s="25"/>
      <c r="P40" s="25"/>
      <c r="Q40" s="57" t="s">
        <v>138</v>
      </c>
      <c r="R40" s="26" t="s">
        <v>31</v>
      </c>
      <c r="S40" s="26" t="s">
        <v>32</v>
      </c>
    </row>
    <row r="41" spans="1:19" s="3" customFormat="1" ht="186">
      <c r="A41" s="25">
        <v>38</v>
      </c>
      <c r="B41" s="26" t="s">
        <v>125</v>
      </c>
      <c r="C41" s="26" t="s">
        <v>126</v>
      </c>
      <c r="D41" s="26" t="s">
        <v>103</v>
      </c>
      <c r="E41" s="27">
        <v>1740</v>
      </c>
      <c r="F41" s="26" t="s">
        <v>24</v>
      </c>
      <c r="G41" s="26" t="s">
        <v>117</v>
      </c>
      <c r="H41" s="25">
        <v>2</v>
      </c>
      <c r="I41" s="25" t="s">
        <v>128</v>
      </c>
      <c r="J41" s="26" t="s">
        <v>37</v>
      </c>
      <c r="K41" s="42" t="s">
        <v>137</v>
      </c>
      <c r="L41" s="26" t="s">
        <v>29</v>
      </c>
      <c r="M41" s="26" t="s">
        <v>29</v>
      </c>
      <c r="N41" s="26" t="s">
        <v>39</v>
      </c>
      <c r="O41" s="25"/>
      <c r="P41" s="25"/>
      <c r="Q41" s="57" t="s">
        <v>135</v>
      </c>
      <c r="R41" s="26" t="s">
        <v>31</v>
      </c>
      <c r="S41" s="26" t="s">
        <v>32</v>
      </c>
    </row>
    <row r="42" spans="1:19" s="3" customFormat="1" ht="81">
      <c r="A42" s="25">
        <v>39</v>
      </c>
      <c r="B42" s="26" t="s">
        <v>125</v>
      </c>
      <c r="C42" s="26" t="s">
        <v>126</v>
      </c>
      <c r="D42" s="26" t="s">
        <v>103</v>
      </c>
      <c r="E42" s="27">
        <v>1741</v>
      </c>
      <c r="F42" s="26" t="s">
        <v>24</v>
      </c>
      <c r="G42" s="26" t="s">
        <v>139</v>
      </c>
      <c r="H42" s="25">
        <v>2</v>
      </c>
      <c r="I42" s="25" t="s">
        <v>128</v>
      </c>
      <c r="J42" s="26" t="s">
        <v>37</v>
      </c>
      <c r="K42" s="42" t="s">
        <v>140</v>
      </c>
      <c r="L42" s="26" t="s">
        <v>29</v>
      </c>
      <c r="M42" s="26" t="s">
        <v>29</v>
      </c>
      <c r="N42" s="26" t="s">
        <v>39</v>
      </c>
      <c r="O42" s="25"/>
      <c r="P42" s="25"/>
      <c r="Q42" s="57" t="s">
        <v>141</v>
      </c>
      <c r="R42" s="26" t="s">
        <v>31</v>
      </c>
      <c r="S42" s="26" t="s">
        <v>32</v>
      </c>
    </row>
    <row r="43" spans="1:19" s="3" customFormat="1" ht="69">
      <c r="A43" s="25">
        <v>40</v>
      </c>
      <c r="B43" s="26" t="s">
        <v>125</v>
      </c>
      <c r="C43" s="26" t="s">
        <v>126</v>
      </c>
      <c r="D43" s="26" t="s">
        <v>103</v>
      </c>
      <c r="E43" s="27">
        <v>1742</v>
      </c>
      <c r="F43" s="26" t="s">
        <v>24</v>
      </c>
      <c r="G43" s="26" t="s">
        <v>139</v>
      </c>
      <c r="H43" s="25">
        <v>2</v>
      </c>
      <c r="I43" s="25" t="s">
        <v>128</v>
      </c>
      <c r="J43" s="26" t="s">
        <v>37</v>
      </c>
      <c r="K43" s="42" t="s">
        <v>140</v>
      </c>
      <c r="L43" s="26" t="s">
        <v>29</v>
      </c>
      <c r="M43" s="26" t="s">
        <v>29</v>
      </c>
      <c r="N43" s="26" t="s">
        <v>39</v>
      </c>
      <c r="O43" s="25"/>
      <c r="P43" s="25"/>
      <c r="Q43" s="57" t="s">
        <v>129</v>
      </c>
      <c r="R43" s="26" t="s">
        <v>31</v>
      </c>
      <c r="S43" s="26" t="s">
        <v>32</v>
      </c>
    </row>
    <row r="44" spans="1:19" s="3" customFormat="1" ht="187.5">
      <c r="A44" s="25">
        <v>41</v>
      </c>
      <c r="B44" s="26" t="s">
        <v>125</v>
      </c>
      <c r="C44" s="26" t="s">
        <v>126</v>
      </c>
      <c r="D44" s="26" t="s">
        <v>103</v>
      </c>
      <c r="E44" s="27">
        <v>1743</v>
      </c>
      <c r="F44" s="26" t="s">
        <v>24</v>
      </c>
      <c r="G44" s="26" t="s">
        <v>107</v>
      </c>
      <c r="H44" s="25">
        <v>2</v>
      </c>
      <c r="I44" s="25" t="s">
        <v>128</v>
      </c>
      <c r="J44" s="26" t="s">
        <v>37</v>
      </c>
      <c r="K44" s="42" t="s">
        <v>142</v>
      </c>
      <c r="L44" s="26" t="s">
        <v>29</v>
      </c>
      <c r="M44" s="26" t="s">
        <v>29</v>
      </c>
      <c r="N44" s="26" t="s">
        <v>39</v>
      </c>
      <c r="O44" s="25"/>
      <c r="P44" s="25"/>
      <c r="Q44" s="57" t="s">
        <v>135</v>
      </c>
      <c r="R44" s="26" t="s">
        <v>31</v>
      </c>
      <c r="S44" s="26" t="s">
        <v>32</v>
      </c>
    </row>
    <row r="45" spans="1:19" s="3" customFormat="1" ht="187.5">
      <c r="A45" s="25">
        <v>42</v>
      </c>
      <c r="B45" s="29" t="s">
        <v>125</v>
      </c>
      <c r="C45" s="29" t="s">
        <v>126</v>
      </c>
      <c r="D45" s="26" t="s">
        <v>103</v>
      </c>
      <c r="E45" s="27">
        <v>1744</v>
      </c>
      <c r="F45" s="29" t="s">
        <v>24</v>
      </c>
      <c r="G45" s="37" t="s">
        <v>107</v>
      </c>
      <c r="H45" s="38">
        <v>1</v>
      </c>
      <c r="I45" s="46" t="s">
        <v>128</v>
      </c>
      <c r="J45" s="29" t="s">
        <v>37</v>
      </c>
      <c r="K45" s="51" t="s">
        <v>142</v>
      </c>
      <c r="L45" s="29" t="s">
        <v>29</v>
      </c>
      <c r="M45" s="26" t="s">
        <v>29</v>
      </c>
      <c r="N45" s="29" t="s">
        <v>39</v>
      </c>
      <c r="O45" s="46"/>
      <c r="P45" s="46"/>
      <c r="Q45" s="59" t="s">
        <v>143</v>
      </c>
      <c r="R45" s="26" t="s">
        <v>31</v>
      </c>
      <c r="S45" s="26" t="s">
        <v>32</v>
      </c>
    </row>
    <row r="46" spans="1:19" s="3" customFormat="1" ht="210">
      <c r="A46" s="25">
        <v>43</v>
      </c>
      <c r="B46" s="26" t="s">
        <v>125</v>
      </c>
      <c r="C46" s="26" t="s">
        <v>126</v>
      </c>
      <c r="D46" s="26" t="s">
        <v>103</v>
      </c>
      <c r="E46" s="27">
        <v>1745</v>
      </c>
      <c r="F46" s="26" t="s">
        <v>24</v>
      </c>
      <c r="G46" s="26" t="s">
        <v>144</v>
      </c>
      <c r="H46" s="25">
        <v>3</v>
      </c>
      <c r="I46" s="25" t="s">
        <v>26</v>
      </c>
      <c r="J46" s="26" t="s">
        <v>145</v>
      </c>
      <c r="K46" s="42" t="s">
        <v>146</v>
      </c>
      <c r="L46" s="26" t="s">
        <v>29</v>
      </c>
      <c r="M46" s="26" t="s">
        <v>147</v>
      </c>
      <c r="N46" s="26" t="s">
        <v>39</v>
      </c>
      <c r="O46" s="25"/>
      <c r="P46" s="25"/>
      <c r="Q46" s="57" t="s">
        <v>135</v>
      </c>
      <c r="R46" s="26" t="s">
        <v>31</v>
      </c>
      <c r="S46" s="26" t="s">
        <v>32</v>
      </c>
    </row>
    <row r="47" spans="1:19" s="3" customFormat="1" ht="69.75">
      <c r="A47" s="25">
        <v>44</v>
      </c>
      <c r="B47" s="29" t="s">
        <v>125</v>
      </c>
      <c r="C47" s="29" t="s">
        <v>126</v>
      </c>
      <c r="D47" s="26" t="s">
        <v>103</v>
      </c>
      <c r="E47" s="27">
        <v>1746</v>
      </c>
      <c r="F47" s="29" t="s">
        <v>24</v>
      </c>
      <c r="G47" s="39" t="s">
        <v>148</v>
      </c>
      <c r="H47" s="38">
        <v>2</v>
      </c>
      <c r="I47" s="25" t="s">
        <v>128</v>
      </c>
      <c r="J47" s="29" t="s">
        <v>37</v>
      </c>
      <c r="K47" s="42" t="s">
        <v>149</v>
      </c>
      <c r="L47" s="29" t="s">
        <v>29</v>
      </c>
      <c r="M47" s="26" t="s">
        <v>29</v>
      </c>
      <c r="N47" s="29" t="s">
        <v>39</v>
      </c>
      <c r="O47" s="46"/>
      <c r="P47" s="46"/>
      <c r="Q47" s="57" t="s">
        <v>129</v>
      </c>
      <c r="R47" s="26" t="s">
        <v>31</v>
      </c>
      <c r="S47" s="26" t="s">
        <v>32</v>
      </c>
    </row>
    <row r="48" spans="1:19" s="3" customFormat="1" ht="69">
      <c r="A48" s="25">
        <v>45</v>
      </c>
      <c r="B48" s="29" t="s">
        <v>125</v>
      </c>
      <c r="C48" s="29" t="s">
        <v>126</v>
      </c>
      <c r="D48" s="26" t="s">
        <v>103</v>
      </c>
      <c r="E48" s="27">
        <v>1747</v>
      </c>
      <c r="F48" s="29" t="s">
        <v>24</v>
      </c>
      <c r="G48" s="37" t="s">
        <v>127</v>
      </c>
      <c r="H48" s="38">
        <v>1</v>
      </c>
      <c r="I48" s="46" t="s">
        <v>128</v>
      </c>
      <c r="J48" s="29" t="s">
        <v>37</v>
      </c>
      <c r="K48" s="42" t="s">
        <v>150</v>
      </c>
      <c r="L48" s="29" t="s">
        <v>29</v>
      </c>
      <c r="M48" s="26" t="s">
        <v>29</v>
      </c>
      <c r="N48" s="29" t="s">
        <v>39</v>
      </c>
      <c r="O48" s="46"/>
      <c r="P48" s="46"/>
      <c r="Q48" s="59" t="s">
        <v>129</v>
      </c>
      <c r="R48" s="26" t="s">
        <v>31</v>
      </c>
      <c r="S48" s="26" t="s">
        <v>32</v>
      </c>
    </row>
    <row r="49" spans="1:19" s="3" customFormat="1" ht="69">
      <c r="A49" s="25">
        <v>46</v>
      </c>
      <c r="B49" s="29" t="s">
        <v>125</v>
      </c>
      <c r="C49" s="29" t="s">
        <v>126</v>
      </c>
      <c r="D49" s="26" t="s">
        <v>103</v>
      </c>
      <c r="E49" s="27">
        <v>1748</v>
      </c>
      <c r="F49" s="29" t="s">
        <v>24</v>
      </c>
      <c r="G49" s="37" t="s">
        <v>151</v>
      </c>
      <c r="H49" s="38">
        <v>1</v>
      </c>
      <c r="I49" s="46" t="s">
        <v>128</v>
      </c>
      <c r="J49" s="29" t="s">
        <v>37</v>
      </c>
      <c r="K49" s="51" t="s">
        <v>152</v>
      </c>
      <c r="L49" s="29" t="s">
        <v>29</v>
      </c>
      <c r="M49" s="26" t="s">
        <v>29</v>
      </c>
      <c r="N49" s="29" t="s">
        <v>39</v>
      </c>
      <c r="O49" s="46"/>
      <c r="P49" s="46"/>
      <c r="Q49" s="59" t="s">
        <v>153</v>
      </c>
      <c r="R49" s="26" t="s">
        <v>31</v>
      </c>
      <c r="S49" s="26" t="s">
        <v>32</v>
      </c>
    </row>
    <row r="50" spans="1:19" s="3" customFormat="1" ht="69">
      <c r="A50" s="25">
        <v>47</v>
      </c>
      <c r="B50" s="26" t="s">
        <v>125</v>
      </c>
      <c r="C50" s="26" t="s">
        <v>154</v>
      </c>
      <c r="D50" s="26" t="s">
        <v>103</v>
      </c>
      <c r="E50" s="27">
        <v>1749</v>
      </c>
      <c r="F50" s="26" t="s">
        <v>24</v>
      </c>
      <c r="G50" s="26" t="s">
        <v>139</v>
      </c>
      <c r="H50" s="25">
        <v>1</v>
      </c>
      <c r="I50" s="25" t="s">
        <v>128</v>
      </c>
      <c r="J50" s="26" t="s">
        <v>37</v>
      </c>
      <c r="K50" s="42" t="s">
        <v>140</v>
      </c>
      <c r="L50" s="26" t="s">
        <v>29</v>
      </c>
      <c r="M50" s="26" t="s">
        <v>29</v>
      </c>
      <c r="N50" s="26" t="s">
        <v>39</v>
      </c>
      <c r="O50" s="25"/>
      <c r="P50" s="25"/>
      <c r="Q50" s="59" t="s">
        <v>129</v>
      </c>
      <c r="R50" s="26" t="s">
        <v>31</v>
      </c>
      <c r="S50" s="26" t="s">
        <v>32</v>
      </c>
    </row>
    <row r="51" spans="1:19" s="3" customFormat="1" ht="93">
      <c r="A51" s="25">
        <v>48</v>
      </c>
      <c r="B51" s="26" t="s">
        <v>125</v>
      </c>
      <c r="C51" s="26" t="s">
        <v>154</v>
      </c>
      <c r="D51" s="26" t="s">
        <v>103</v>
      </c>
      <c r="E51" s="27">
        <v>1750</v>
      </c>
      <c r="F51" s="26" t="s">
        <v>24</v>
      </c>
      <c r="G51" s="26" t="s">
        <v>144</v>
      </c>
      <c r="H51" s="25">
        <v>2</v>
      </c>
      <c r="I51" s="25" t="s">
        <v>26</v>
      </c>
      <c r="J51" s="26" t="s">
        <v>145</v>
      </c>
      <c r="K51" s="42" t="s">
        <v>155</v>
      </c>
      <c r="L51" s="26" t="s">
        <v>29</v>
      </c>
      <c r="M51" s="26" t="s">
        <v>29</v>
      </c>
      <c r="N51" s="26" t="s">
        <v>39</v>
      </c>
      <c r="O51" s="25"/>
      <c r="P51" s="25"/>
      <c r="Q51" s="59" t="s">
        <v>135</v>
      </c>
      <c r="R51" s="26" t="s">
        <v>31</v>
      </c>
      <c r="S51" s="26" t="s">
        <v>32</v>
      </c>
    </row>
    <row r="52" spans="1:19" s="3" customFormat="1" ht="69">
      <c r="A52" s="25">
        <v>49</v>
      </c>
      <c r="B52" s="26" t="s">
        <v>125</v>
      </c>
      <c r="C52" s="26" t="s">
        <v>154</v>
      </c>
      <c r="D52" s="26" t="s">
        <v>103</v>
      </c>
      <c r="E52" s="27">
        <v>1751</v>
      </c>
      <c r="F52" s="26" t="s">
        <v>24</v>
      </c>
      <c r="G52" s="26" t="s">
        <v>127</v>
      </c>
      <c r="H52" s="25">
        <v>2</v>
      </c>
      <c r="I52" s="25" t="s">
        <v>128</v>
      </c>
      <c r="J52" s="26" t="s">
        <v>37</v>
      </c>
      <c r="K52" s="42" t="s">
        <v>130</v>
      </c>
      <c r="L52" s="26" t="s">
        <v>29</v>
      </c>
      <c r="M52" s="26" t="s">
        <v>29</v>
      </c>
      <c r="N52" s="26" t="s">
        <v>39</v>
      </c>
      <c r="O52" s="25"/>
      <c r="P52" s="25"/>
      <c r="Q52" s="59" t="s">
        <v>129</v>
      </c>
      <c r="R52" s="26" t="s">
        <v>31</v>
      </c>
      <c r="S52" s="26" t="s">
        <v>32</v>
      </c>
    </row>
    <row r="53" spans="1:19" s="3" customFormat="1" ht="69">
      <c r="A53" s="25">
        <v>50</v>
      </c>
      <c r="B53" s="26" t="s">
        <v>125</v>
      </c>
      <c r="C53" s="26" t="s">
        <v>154</v>
      </c>
      <c r="D53" s="26" t="s">
        <v>103</v>
      </c>
      <c r="E53" s="27">
        <v>1752</v>
      </c>
      <c r="F53" s="26" t="s">
        <v>24</v>
      </c>
      <c r="G53" s="26" t="s">
        <v>127</v>
      </c>
      <c r="H53" s="25">
        <v>1</v>
      </c>
      <c r="I53" s="25" t="s">
        <v>128</v>
      </c>
      <c r="J53" s="26" t="s">
        <v>37</v>
      </c>
      <c r="K53" s="42" t="s">
        <v>130</v>
      </c>
      <c r="L53" s="26" t="s">
        <v>29</v>
      </c>
      <c r="M53" s="26" t="s">
        <v>29</v>
      </c>
      <c r="N53" s="26" t="s">
        <v>39</v>
      </c>
      <c r="O53" s="25"/>
      <c r="P53" s="25"/>
      <c r="Q53" s="59" t="s">
        <v>156</v>
      </c>
      <c r="R53" s="26" t="s">
        <v>31</v>
      </c>
      <c r="S53" s="26" t="s">
        <v>32</v>
      </c>
    </row>
    <row r="54" spans="1:19" s="3" customFormat="1" ht="69">
      <c r="A54" s="25">
        <v>51</v>
      </c>
      <c r="B54" s="29" t="s">
        <v>125</v>
      </c>
      <c r="C54" s="29" t="s">
        <v>154</v>
      </c>
      <c r="D54" s="26" t="s">
        <v>103</v>
      </c>
      <c r="E54" s="27">
        <v>1753</v>
      </c>
      <c r="F54" s="29" t="s">
        <v>24</v>
      </c>
      <c r="G54" s="26" t="s">
        <v>127</v>
      </c>
      <c r="H54" s="40">
        <v>2</v>
      </c>
      <c r="I54" s="46" t="s">
        <v>128</v>
      </c>
      <c r="J54" s="29" t="s">
        <v>37</v>
      </c>
      <c r="K54" s="52" t="s">
        <v>157</v>
      </c>
      <c r="L54" s="29" t="s">
        <v>29</v>
      </c>
      <c r="M54" s="26" t="s">
        <v>29</v>
      </c>
      <c r="N54" s="29" t="s">
        <v>39</v>
      </c>
      <c r="O54" s="46"/>
      <c r="P54" s="46"/>
      <c r="Q54" s="59" t="s">
        <v>153</v>
      </c>
      <c r="R54" s="26" t="s">
        <v>31</v>
      </c>
      <c r="S54" s="26" t="s">
        <v>32</v>
      </c>
    </row>
    <row r="55" spans="1:19" s="3" customFormat="1" ht="69">
      <c r="A55" s="25">
        <v>52</v>
      </c>
      <c r="B55" s="26" t="s">
        <v>125</v>
      </c>
      <c r="C55" s="26" t="s">
        <v>154</v>
      </c>
      <c r="D55" s="26" t="s">
        <v>103</v>
      </c>
      <c r="E55" s="27">
        <v>1754</v>
      </c>
      <c r="F55" s="26" t="s">
        <v>24</v>
      </c>
      <c r="G55" s="26" t="s">
        <v>127</v>
      </c>
      <c r="H55" s="25">
        <v>2</v>
      </c>
      <c r="I55" s="25" t="s">
        <v>128</v>
      </c>
      <c r="J55" s="26" t="s">
        <v>37</v>
      </c>
      <c r="K55" s="42" t="s">
        <v>132</v>
      </c>
      <c r="L55" s="26" t="s">
        <v>29</v>
      </c>
      <c r="M55" s="26" t="s">
        <v>29</v>
      </c>
      <c r="N55" s="26" t="s">
        <v>39</v>
      </c>
      <c r="O55" s="25"/>
      <c r="P55" s="25"/>
      <c r="Q55" s="59" t="s">
        <v>129</v>
      </c>
      <c r="R55" s="26" t="s">
        <v>31</v>
      </c>
      <c r="S55" s="26" t="s">
        <v>32</v>
      </c>
    </row>
    <row r="56" spans="1:19" s="3" customFormat="1" ht="69">
      <c r="A56" s="25">
        <v>53</v>
      </c>
      <c r="B56" s="29" t="s">
        <v>125</v>
      </c>
      <c r="C56" s="29" t="s">
        <v>154</v>
      </c>
      <c r="D56" s="26" t="s">
        <v>103</v>
      </c>
      <c r="E56" s="27">
        <v>1755</v>
      </c>
      <c r="F56" s="29" t="s">
        <v>24</v>
      </c>
      <c r="G56" s="26" t="s">
        <v>127</v>
      </c>
      <c r="H56" s="40">
        <v>2</v>
      </c>
      <c r="I56" s="25" t="s">
        <v>128</v>
      </c>
      <c r="J56" s="26" t="s">
        <v>37</v>
      </c>
      <c r="K56" s="42" t="s">
        <v>132</v>
      </c>
      <c r="L56" s="29" t="s">
        <v>29</v>
      </c>
      <c r="M56" s="26" t="s">
        <v>29</v>
      </c>
      <c r="N56" s="29" t="s">
        <v>39</v>
      </c>
      <c r="O56" s="46"/>
      <c r="P56" s="46"/>
      <c r="Q56" s="59" t="s">
        <v>156</v>
      </c>
      <c r="R56" s="26" t="s">
        <v>31</v>
      </c>
      <c r="S56" s="26" t="s">
        <v>32</v>
      </c>
    </row>
    <row r="57" spans="1:19" s="3" customFormat="1" ht="69">
      <c r="A57" s="25">
        <v>54</v>
      </c>
      <c r="B57" s="26" t="s">
        <v>125</v>
      </c>
      <c r="C57" s="26" t="s">
        <v>154</v>
      </c>
      <c r="D57" s="26" t="s">
        <v>103</v>
      </c>
      <c r="E57" s="27">
        <v>1756</v>
      </c>
      <c r="F57" s="26" t="s">
        <v>24</v>
      </c>
      <c r="G57" s="26" t="s">
        <v>158</v>
      </c>
      <c r="H57" s="25">
        <v>2</v>
      </c>
      <c r="I57" s="25" t="s">
        <v>128</v>
      </c>
      <c r="J57" s="26" t="s">
        <v>37</v>
      </c>
      <c r="K57" s="42" t="s">
        <v>159</v>
      </c>
      <c r="L57" s="26" t="s">
        <v>29</v>
      </c>
      <c r="M57" s="26" t="s">
        <v>29</v>
      </c>
      <c r="N57" s="26" t="s">
        <v>39</v>
      </c>
      <c r="O57" s="25"/>
      <c r="P57" s="25"/>
      <c r="Q57" s="59" t="s">
        <v>129</v>
      </c>
      <c r="R57" s="26" t="s">
        <v>31</v>
      </c>
      <c r="S57" s="26" t="s">
        <v>32</v>
      </c>
    </row>
    <row r="58" spans="1:19" s="3" customFormat="1" ht="69.75">
      <c r="A58" s="25">
        <v>55</v>
      </c>
      <c r="B58" s="26" t="s">
        <v>125</v>
      </c>
      <c r="C58" s="26" t="s">
        <v>154</v>
      </c>
      <c r="D58" s="26" t="s">
        <v>103</v>
      </c>
      <c r="E58" s="27">
        <v>1757</v>
      </c>
      <c r="F58" s="26" t="s">
        <v>24</v>
      </c>
      <c r="G58" s="26" t="s">
        <v>158</v>
      </c>
      <c r="H58" s="25">
        <v>2</v>
      </c>
      <c r="I58" s="25" t="s">
        <v>128</v>
      </c>
      <c r="J58" s="26" t="s">
        <v>37</v>
      </c>
      <c r="K58" s="42" t="s">
        <v>160</v>
      </c>
      <c r="L58" s="26" t="s">
        <v>29</v>
      </c>
      <c r="M58" s="26" t="s">
        <v>29</v>
      </c>
      <c r="N58" s="26" t="s">
        <v>39</v>
      </c>
      <c r="O58" s="25"/>
      <c r="P58" s="25"/>
      <c r="Q58" s="59" t="s">
        <v>129</v>
      </c>
      <c r="R58" s="26" t="s">
        <v>31</v>
      </c>
      <c r="S58" s="26" t="s">
        <v>32</v>
      </c>
    </row>
    <row r="59" spans="1:19" s="3" customFormat="1" ht="81">
      <c r="A59" s="25">
        <v>56</v>
      </c>
      <c r="B59" s="26" t="s">
        <v>125</v>
      </c>
      <c r="C59" s="26" t="s">
        <v>154</v>
      </c>
      <c r="D59" s="26" t="s">
        <v>103</v>
      </c>
      <c r="E59" s="27">
        <v>1758</v>
      </c>
      <c r="F59" s="26" t="s">
        <v>24</v>
      </c>
      <c r="G59" s="26" t="s">
        <v>127</v>
      </c>
      <c r="H59" s="25">
        <v>2</v>
      </c>
      <c r="I59" s="25" t="s">
        <v>128</v>
      </c>
      <c r="J59" s="26" t="s">
        <v>37</v>
      </c>
      <c r="K59" s="26" t="s">
        <v>29</v>
      </c>
      <c r="L59" s="26" t="s">
        <v>29</v>
      </c>
      <c r="M59" s="26" t="s">
        <v>29</v>
      </c>
      <c r="N59" s="26" t="s">
        <v>39</v>
      </c>
      <c r="O59" s="25"/>
      <c r="P59" s="25"/>
      <c r="Q59" s="59" t="s">
        <v>141</v>
      </c>
      <c r="R59" s="26" t="s">
        <v>31</v>
      </c>
      <c r="S59" s="26" t="s">
        <v>32</v>
      </c>
    </row>
    <row r="60" spans="1:19" s="3" customFormat="1" ht="69">
      <c r="A60" s="25">
        <v>57</v>
      </c>
      <c r="B60" s="26" t="s">
        <v>125</v>
      </c>
      <c r="C60" s="26" t="s">
        <v>154</v>
      </c>
      <c r="D60" s="26" t="s">
        <v>103</v>
      </c>
      <c r="E60" s="27">
        <v>1759</v>
      </c>
      <c r="F60" s="26" t="s">
        <v>24</v>
      </c>
      <c r="G60" s="26" t="s">
        <v>127</v>
      </c>
      <c r="H60" s="25">
        <v>1</v>
      </c>
      <c r="I60" s="25" t="s">
        <v>128</v>
      </c>
      <c r="J60" s="26" t="s">
        <v>37</v>
      </c>
      <c r="K60" s="26" t="s">
        <v>29</v>
      </c>
      <c r="L60" s="26" t="s">
        <v>29</v>
      </c>
      <c r="M60" s="26" t="s">
        <v>29</v>
      </c>
      <c r="N60" s="25" t="s">
        <v>30</v>
      </c>
      <c r="O60" s="26" t="s">
        <v>161</v>
      </c>
      <c r="P60" s="26" t="s">
        <v>161</v>
      </c>
      <c r="Q60" s="59" t="s">
        <v>129</v>
      </c>
      <c r="R60" s="26" t="s">
        <v>31</v>
      </c>
      <c r="S60" s="26" t="s">
        <v>32</v>
      </c>
    </row>
    <row r="61" spans="1:19" s="3" customFormat="1" ht="69">
      <c r="A61" s="25">
        <v>58</v>
      </c>
      <c r="B61" s="26" t="s">
        <v>125</v>
      </c>
      <c r="C61" s="26" t="s">
        <v>154</v>
      </c>
      <c r="D61" s="26" t="s">
        <v>103</v>
      </c>
      <c r="E61" s="27">
        <v>1760</v>
      </c>
      <c r="F61" s="26" t="s">
        <v>24</v>
      </c>
      <c r="G61" s="26" t="s">
        <v>127</v>
      </c>
      <c r="H61" s="25">
        <v>1</v>
      </c>
      <c r="I61" s="25" t="s">
        <v>128</v>
      </c>
      <c r="J61" s="26" t="s">
        <v>37</v>
      </c>
      <c r="K61" s="26" t="s">
        <v>29</v>
      </c>
      <c r="L61" s="26" t="s">
        <v>29</v>
      </c>
      <c r="M61" s="26" t="s">
        <v>29</v>
      </c>
      <c r="N61" s="26" t="s">
        <v>39</v>
      </c>
      <c r="O61" s="25"/>
      <c r="P61" s="25"/>
      <c r="Q61" s="59" t="s">
        <v>129</v>
      </c>
      <c r="R61" s="26" t="s">
        <v>31</v>
      </c>
      <c r="S61" s="26" t="s">
        <v>32</v>
      </c>
    </row>
    <row r="62" spans="1:19" s="3" customFormat="1" ht="57.75">
      <c r="A62" s="25">
        <v>59</v>
      </c>
      <c r="B62" s="26" t="s">
        <v>125</v>
      </c>
      <c r="C62" s="26" t="s">
        <v>162</v>
      </c>
      <c r="D62" s="26" t="s">
        <v>103</v>
      </c>
      <c r="E62" s="27">
        <v>1761</v>
      </c>
      <c r="F62" s="26" t="s">
        <v>24</v>
      </c>
      <c r="G62" s="26" t="s">
        <v>139</v>
      </c>
      <c r="H62" s="25">
        <v>1</v>
      </c>
      <c r="I62" s="25" t="s">
        <v>128</v>
      </c>
      <c r="J62" s="26" t="s">
        <v>105</v>
      </c>
      <c r="K62" s="42" t="s">
        <v>140</v>
      </c>
      <c r="L62" s="26" t="s">
        <v>29</v>
      </c>
      <c r="M62" s="26" t="s">
        <v>29</v>
      </c>
      <c r="N62" s="26" t="s">
        <v>39</v>
      </c>
      <c r="O62" s="25"/>
      <c r="P62" s="25"/>
      <c r="Q62" s="59" t="s">
        <v>131</v>
      </c>
      <c r="R62" s="26" t="s">
        <v>31</v>
      </c>
      <c r="S62" s="26" t="s">
        <v>32</v>
      </c>
    </row>
    <row r="63" spans="1:19" s="3" customFormat="1" ht="57.75">
      <c r="A63" s="25">
        <v>60</v>
      </c>
      <c r="B63" s="26" t="s">
        <v>125</v>
      </c>
      <c r="C63" s="26" t="s">
        <v>162</v>
      </c>
      <c r="D63" s="26" t="s">
        <v>103</v>
      </c>
      <c r="E63" s="27">
        <v>1762</v>
      </c>
      <c r="F63" s="26" t="s">
        <v>24</v>
      </c>
      <c r="G63" s="26" t="s">
        <v>151</v>
      </c>
      <c r="H63" s="25">
        <v>1</v>
      </c>
      <c r="I63" s="25" t="s">
        <v>128</v>
      </c>
      <c r="J63" s="26" t="s">
        <v>37</v>
      </c>
      <c r="K63" s="42" t="s">
        <v>152</v>
      </c>
      <c r="L63" s="26" t="s">
        <v>29</v>
      </c>
      <c r="M63" s="26" t="s">
        <v>29</v>
      </c>
      <c r="N63" s="26" t="s">
        <v>39</v>
      </c>
      <c r="O63" s="25"/>
      <c r="P63" s="25"/>
      <c r="Q63" s="59" t="s">
        <v>131</v>
      </c>
      <c r="R63" s="26" t="s">
        <v>31</v>
      </c>
      <c r="S63" s="26" t="s">
        <v>32</v>
      </c>
    </row>
    <row r="64" spans="1:19" s="3" customFormat="1" ht="187.5">
      <c r="A64" s="25">
        <v>61</v>
      </c>
      <c r="B64" s="26" t="s">
        <v>125</v>
      </c>
      <c r="C64" s="26" t="s">
        <v>162</v>
      </c>
      <c r="D64" s="26" t="s">
        <v>103</v>
      </c>
      <c r="E64" s="27">
        <v>1763</v>
      </c>
      <c r="F64" s="26" t="s">
        <v>24</v>
      </c>
      <c r="G64" s="26" t="s">
        <v>107</v>
      </c>
      <c r="H64" s="25">
        <v>1</v>
      </c>
      <c r="I64" s="25" t="s">
        <v>128</v>
      </c>
      <c r="J64" s="26" t="s">
        <v>37</v>
      </c>
      <c r="K64" s="51" t="s">
        <v>142</v>
      </c>
      <c r="L64" s="26" t="s">
        <v>29</v>
      </c>
      <c r="M64" s="26" t="s">
        <v>29</v>
      </c>
      <c r="N64" s="26" t="s">
        <v>39</v>
      </c>
      <c r="O64" s="25"/>
      <c r="P64" s="25"/>
      <c r="Q64" s="59" t="s">
        <v>136</v>
      </c>
      <c r="R64" s="26" t="s">
        <v>31</v>
      </c>
      <c r="S64" s="26" t="s">
        <v>32</v>
      </c>
    </row>
    <row r="65" spans="1:19" s="3" customFormat="1" ht="93">
      <c r="A65" s="25">
        <v>62</v>
      </c>
      <c r="B65" s="26" t="s">
        <v>125</v>
      </c>
      <c r="C65" s="26" t="s">
        <v>162</v>
      </c>
      <c r="D65" s="26" t="s">
        <v>103</v>
      </c>
      <c r="E65" s="27">
        <v>1764</v>
      </c>
      <c r="F65" s="26" t="s">
        <v>24</v>
      </c>
      <c r="G65" s="26" t="s">
        <v>144</v>
      </c>
      <c r="H65" s="25">
        <v>1</v>
      </c>
      <c r="I65" s="25" t="s">
        <v>26</v>
      </c>
      <c r="J65" s="26" t="s">
        <v>145</v>
      </c>
      <c r="K65" s="42" t="s">
        <v>163</v>
      </c>
      <c r="L65" s="26" t="s">
        <v>29</v>
      </c>
      <c r="M65" s="26" t="s">
        <v>29</v>
      </c>
      <c r="N65" s="26" t="s">
        <v>39</v>
      </c>
      <c r="O65" s="25"/>
      <c r="P65" s="25"/>
      <c r="Q65" s="59" t="s">
        <v>164</v>
      </c>
      <c r="R65" s="26" t="s">
        <v>31</v>
      </c>
      <c r="S65" s="26" t="s">
        <v>32</v>
      </c>
    </row>
    <row r="66" spans="1:19" s="3" customFormat="1" ht="69">
      <c r="A66" s="25">
        <v>63</v>
      </c>
      <c r="B66" s="26" t="s">
        <v>125</v>
      </c>
      <c r="C66" s="26" t="s">
        <v>162</v>
      </c>
      <c r="D66" s="26" t="s">
        <v>103</v>
      </c>
      <c r="E66" s="27">
        <v>1765</v>
      </c>
      <c r="F66" s="26" t="s">
        <v>24</v>
      </c>
      <c r="G66" s="26" t="s">
        <v>127</v>
      </c>
      <c r="H66" s="25">
        <v>1</v>
      </c>
      <c r="I66" s="25" t="s">
        <v>128</v>
      </c>
      <c r="J66" s="26" t="s">
        <v>37</v>
      </c>
      <c r="K66" s="42" t="s">
        <v>130</v>
      </c>
      <c r="L66" s="26" t="s">
        <v>29</v>
      </c>
      <c r="M66" s="26" t="s">
        <v>29</v>
      </c>
      <c r="N66" s="25" t="s">
        <v>30</v>
      </c>
      <c r="O66" s="26" t="s">
        <v>161</v>
      </c>
      <c r="P66" s="26" t="s">
        <v>161</v>
      </c>
      <c r="Q66" s="59" t="s">
        <v>129</v>
      </c>
      <c r="R66" s="26" t="s">
        <v>31</v>
      </c>
      <c r="S66" s="26" t="s">
        <v>32</v>
      </c>
    </row>
    <row r="67" spans="1:19" s="3" customFormat="1" ht="81">
      <c r="A67" s="25">
        <v>64</v>
      </c>
      <c r="B67" s="26" t="s">
        <v>125</v>
      </c>
      <c r="C67" s="26" t="s">
        <v>162</v>
      </c>
      <c r="D67" s="26" t="s">
        <v>103</v>
      </c>
      <c r="E67" s="27">
        <v>1766</v>
      </c>
      <c r="F67" s="26" t="s">
        <v>24</v>
      </c>
      <c r="G67" s="26" t="s">
        <v>127</v>
      </c>
      <c r="H67" s="25">
        <v>1</v>
      </c>
      <c r="I67" s="25" t="s">
        <v>128</v>
      </c>
      <c r="J67" s="26" t="s">
        <v>37</v>
      </c>
      <c r="K67" s="42" t="s">
        <v>130</v>
      </c>
      <c r="L67" s="26" t="s">
        <v>29</v>
      </c>
      <c r="M67" s="26" t="s">
        <v>29</v>
      </c>
      <c r="N67" s="26" t="s">
        <v>39</v>
      </c>
      <c r="O67" s="25"/>
      <c r="P67" s="25"/>
      <c r="Q67" s="59" t="s">
        <v>141</v>
      </c>
      <c r="R67" s="26" t="s">
        <v>31</v>
      </c>
      <c r="S67" s="26" t="s">
        <v>32</v>
      </c>
    </row>
    <row r="68" spans="1:19" s="3" customFormat="1" ht="69">
      <c r="A68" s="25">
        <v>65</v>
      </c>
      <c r="B68" s="26" t="s">
        <v>125</v>
      </c>
      <c r="C68" s="26" t="s">
        <v>162</v>
      </c>
      <c r="D68" s="26" t="s">
        <v>103</v>
      </c>
      <c r="E68" s="27">
        <v>1767</v>
      </c>
      <c r="F68" s="26" t="s">
        <v>24</v>
      </c>
      <c r="G68" s="26" t="s">
        <v>127</v>
      </c>
      <c r="H68" s="28">
        <v>2</v>
      </c>
      <c r="I68" s="25" t="s">
        <v>128</v>
      </c>
      <c r="J68" s="26" t="s">
        <v>105</v>
      </c>
      <c r="K68" s="42" t="s">
        <v>165</v>
      </c>
      <c r="L68" s="26" t="s">
        <v>29</v>
      </c>
      <c r="M68" s="26" t="s">
        <v>29</v>
      </c>
      <c r="N68" s="26" t="s">
        <v>39</v>
      </c>
      <c r="O68" s="25"/>
      <c r="P68" s="25"/>
      <c r="Q68" s="59" t="s">
        <v>156</v>
      </c>
      <c r="R68" s="26" t="s">
        <v>31</v>
      </c>
      <c r="S68" s="26" t="s">
        <v>32</v>
      </c>
    </row>
    <row r="69" spans="1:19" s="3" customFormat="1" ht="81">
      <c r="A69" s="25">
        <v>66</v>
      </c>
      <c r="B69" s="26" t="s">
        <v>125</v>
      </c>
      <c r="C69" s="26" t="s">
        <v>162</v>
      </c>
      <c r="D69" s="26" t="s">
        <v>103</v>
      </c>
      <c r="E69" s="27">
        <v>1768</v>
      </c>
      <c r="F69" s="26" t="s">
        <v>24</v>
      </c>
      <c r="G69" s="26" t="s">
        <v>127</v>
      </c>
      <c r="H69" s="25">
        <v>1</v>
      </c>
      <c r="I69" s="25" t="s">
        <v>128</v>
      </c>
      <c r="J69" s="26" t="s">
        <v>37</v>
      </c>
      <c r="K69" s="42" t="s">
        <v>132</v>
      </c>
      <c r="L69" s="26" t="s">
        <v>29</v>
      </c>
      <c r="M69" s="26" t="s">
        <v>29</v>
      </c>
      <c r="N69" s="26" t="s">
        <v>39</v>
      </c>
      <c r="O69" s="25"/>
      <c r="P69" s="25"/>
      <c r="Q69" s="59" t="s">
        <v>141</v>
      </c>
      <c r="R69" s="26" t="s">
        <v>31</v>
      </c>
      <c r="S69" s="26" t="s">
        <v>32</v>
      </c>
    </row>
    <row r="70" spans="1:19" s="3" customFormat="1" ht="69">
      <c r="A70" s="25">
        <v>67</v>
      </c>
      <c r="B70" s="26" t="s">
        <v>125</v>
      </c>
      <c r="C70" s="26" t="s">
        <v>162</v>
      </c>
      <c r="D70" s="26" t="s">
        <v>103</v>
      </c>
      <c r="E70" s="27">
        <v>1769</v>
      </c>
      <c r="F70" s="26" t="s">
        <v>24</v>
      </c>
      <c r="G70" s="26" t="s">
        <v>127</v>
      </c>
      <c r="H70" s="28">
        <v>1</v>
      </c>
      <c r="I70" s="25" t="s">
        <v>128</v>
      </c>
      <c r="J70" s="26" t="s">
        <v>37</v>
      </c>
      <c r="K70" s="42" t="s">
        <v>132</v>
      </c>
      <c r="L70" s="26" t="s">
        <v>29</v>
      </c>
      <c r="M70" s="26" t="s">
        <v>29</v>
      </c>
      <c r="N70" s="26" t="s">
        <v>39</v>
      </c>
      <c r="O70" s="25"/>
      <c r="P70" s="25"/>
      <c r="Q70" s="59" t="s">
        <v>129</v>
      </c>
      <c r="R70" s="26" t="s">
        <v>31</v>
      </c>
      <c r="S70" s="26" t="s">
        <v>32</v>
      </c>
    </row>
    <row r="71" spans="1:19" s="3" customFormat="1" ht="69">
      <c r="A71" s="25">
        <v>68</v>
      </c>
      <c r="B71" s="26" t="s">
        <v>125</v>
      </c>
      <c r="C71" s="26" t="s">
        <v>166</v>
      </c>
      <c r="D71" s="26" t="s">
        <v>103</v>
      </c>
      <c r="E71" s="27">
        <v>1770</v>
      </c>
      <c r="F71" s="26" t="s">
        <v>24</v>
      </c>
      <c r="G71" s="26" t="s">
        <v>139</v>
      </c>
      <c r="H71" s="25">
        <v>1</v>
      </c>
      <c r="I71" s="25" t="s">
        <v>128</v>
      </c>
      <c r="J71" s="26" t="s">
        <v>37</v>
      </c>
      <c r="K71" s="42" t="s">
        <v>140</v>
      </c>
      <c r="L71" s="26" t="s">
        <v>29</v>
      </c>
      <c r="M71" s="26" t="s">
        <v>29</v>
      </c>
      <c r="N71" s="26" t="s">
        <v>39</v>
      </c>
      <c r="O71" s="25"/>
      <c r="P71" s="25"/>
      <c r="Q71" s="59" t="s">
        <v>129</v>
      </c>
      <c r="R71" s="26" t="s">
        <v>31</v>
      </c>
      <c r="S71" s="26" t="s">
        <v>32</v>
      </c>
    </row>
    <row r="72" spans="1:19" s="3" customFormat="1" ht="69">
      <c r="A72" s="25">
        <v>69</v>
      </c>
      <c r="B72" s="26" t="s">
        <v>125</v>
      </c>
      <c r="C72" s="26" t="s">
        <v>166</v>
      </c>
      <c r="D72" s="26" t="s">
        <v>103</v>
      </c>
      <c r="E72" s="27">
        <v>1771</v>
      </c>
      <c r="F72" s="26" t="s">
        <v>24</v>
      </c>
      <c r="G72" s="26" t="s">
        <v>107</v>
      </c>
      <c r="H72" s="25">
        <v>1</v>
      </c>
      <c r="I72" s="25" t="s">
        <v>128</v>
      </c>
      <c r="J72" s="26" t="s">
        <v>37</v>
      </c>
      <c r="K72" s="42" t="s">
        <v>167</v>
      </c>
      <c r="L72" s="26" t="s">
        <v>29</v>
      </c>
      <c r="M72" s="26" t="s">
        <v>29</v>
      </c>
      <c r="N72" s="26" t="s">
        <v>39</v>
      </c>
      <c r="O72" s="25"/>
      <c r="P72" s="25"/>
      <c r="Q72" s="59" t="s">
        <v>135</v>
      </c>
      <c r="R72" s="26" t="s">
        <v>31</v>
      </c>
      <c r="S72" s="26" t="s">
        <v>32</v>
      </c>
    </row>
    <row r="73" spans="1:19" s="3" customFormat="1" ht="81.75">
      <c r="A73" s="25">
        <v>70</v>
      </c>
      <c r="B73" s="26" t="s">
        <v>125</v>
      </c>
      <c r="C73" s="26" t="s">
        <v>166</v>
      </c>
      <c r="D73" s="26" t="s">
        <v>103</v>
      </c>
      <c r="E73" s="27">
        <v>1772</v>
      </c>
      <c r="F73" s="26" t="s">
        <v>24</v>
      </c>
      <c r="G73" s="26" t="s">
        <v>107</v>
      </c>
      <c r="H73" s="25">
        <v>1</v>
      </c>
      <c r="I73" s="25" t="s">
        <v>128</v>
      </c>
      <c r="J73" s="26" t="s">
        <v>37</v>
      </c>
      <c r="K73" s="42" t="s">
        <v>168</v>
      </c>
      <c r="L73" s="26" t="s">
        <v>29</v>
      </c>
      <c r="M73" s="26" t="s">
        <v>29</v>
      </c>
      <c r="N73" s="26" t="s">
        <v>39</v>
      </c>
      <c r="O73" s="25"/>
      <c r="P73" s="25"/>
      <c r="Q73" s="59" t="s">
        <v>136</v>
      </c>
      <c r="R73" s="26" t="s">
        <v>31</v>
      </c>
      <c r="S73" s="26" t="s">
        <v>32</v>
      </c>
    </row>
    <row r="74" spans="1:19" s="3" customFormat="1" ht="81">
      <c r="A74" s="25">
        <v>71</v>
      </c>
      <c r="B74" s="26" t="s">
        <v>125</v>
      </c>
      <c r="C74" s="26" t="s">
        <v>166</v>
      </c>
      <c r="D74" s="26" t="s">
        <v>103</v>
      </c>
      <c r="E74" s="27">
        <v>1773</v>
      </c>
      <c r="F74" s="26" t="s">
        <v>24</v>
      </c>
      <c r="G74" s="26" t="s">
        <v>117</v>
      </c>
      <c r="H74" s="25">
        <v>1</v>
      </c>
      <c r="I74" s="25" t="s">
        <v>128</v>
      </c>
      <c r="J74" s="26" t="s">
        <v>37</v>
      </c>
      <c r="K74" s="42" t="s">
        <v>169</v>
      </c>
      <c r="L74" s="26" t="s">
        <v>29</v>
      </c>
      <c r="M74" s="26" t="s">
        <v>29</v>
      </c>
      <c r="N74" s="26" t="s">
        <v>39</v>
      </c>
      <c r="O74" s="25"/>
      <c r="P74" s="25"/>
      <c r="Q74" s="59" t="s">
        <v>135</v>
      </c>
      <c r="R74" s="26" t="s">
        <v>31</v>
      </c>
      <c r="S74" s="26" t="s">
        <v>32</v>
      </c>
    </row>
    <row r="75" spans="1:19" s="9" customFormat="1" ht="69">
      <c r="A75" s="25">
        <v>72</v>
      </c>
      <c r="B75" s="26" t="s">
        <v>125</v>
      </c>
      <c r="C75" s="26" t="s">
        <v>166</v>
      </c>
      <c r="D75" s="26" t="s">
        <v>103</v>
      </c>
      <c r="E75" s="27">
        <v>1774</v>
      </c>
      <c r="F75" s="26" t="s">
        <v>24</v>
      </c>
      <c r="G75" s="26" t="s">
        <v>170</v>
      </c>
      <c r="H75" s="25">
        <v>1</v>
      </c>
      <c r="I75" s="25" t="s">
        <v>128</v>
      </c>
      <c r="J75" s="26" t="s">
        <v>37</v>
      </c>
      <c r="K75" s="42" t="s">
        <v>171</v>
      </c>
      <c r="L75" s="26" t="s">
        <v>29</v>
      </c>
      <c r="M75" s="63" t="s">
        <v>29</v>
      </c>
      <c r="N75" s="26" t="s">
        <v>39</v>
      </c>
      <c r="O75" s="25"/>
      <c r="P75" s="25"/>
      <c r="Q75" s="59" t="s">
        <v>129</v>
      </c>
      <c r="R75" s="26" t="s">
        <v>31</v>
      </c>
      <c r="S75" s="26" t="s">
        <v>32</v>
      </c>
    </row>
    <row r="76" spans="1:19" s="3" customFormat="1" ht="69">
      <c r="A76" s="25">
        <v>73</v>
      </c>
      <c r="B76" s="26" t="s">
        <v>125</v>
      </c>
      <c r="C76" s="26" t="s">
        <v>166</v>
      </c>
      <c r="D76" s="26" t="s">
        <v>103</v>
      </c>
      <c r="E76" s="27">
        <v>1775</v>
      </c>
      <c r="F76" s="26" t="s">
        <v>24</v>
      </c>
      <c r="G76" s="26" t="s">
        <v>158</v>
      </c>
      <c r="H76" s="25">
        <v>1</v>
      </c>
      <c r="I76" s="25" t="s">
        <v>128</v>
      </c>
      <c r="J76" s="26" t="s">
        <v>37</v>
      </c>
      <c r="K76" s="42" t="s">
        <v>172</v>
      </c>
      <c r="L76" s="26" t="s">
        <v>29</v>
      </c>
      <c r="M76" s="26" t="s">
        <v>29</v>
      </c>
      <c r="N76" s="26" t="s">
        <v>39</v>
      </c>
      <c r="O76" s="25"/>
      <c r="P76" s="25"/>
      <c r="Q76" s="59" t="s">
        <v>129</v>
      </c>
      <c r="R76" s="26" t="s">
        <v>31</v>
      </c>
      <c r="S76" s="26" t="s">
        <v>32</v>
      </c>
    </row>
    <row r="77" spans="1:19" s="3" customFormat="1" ht="69.75">
      <c r="A77" s="25">
        <v>74</v>
      </c>
      <c r="B77" s="26" t="s">
        <v>125</v>
      </c>
      <c r="C77" s="26" t="s">
        <v>166</v>
      </c>
      <c r="D77" s="26" t="s">
        <v>103</v>
      </c>
      <c r="E77" s="27">
        <v>1776</v>
      </c>
      <c r="F77" s="26" t="s">
        <v>24</v>
      </c>
      <c r="G77" s="26" t="s">
        <v>151</v>
      </c>
      <c r="H77" s="25">
        <v>1</v>
      </c>
      <c r="I77" s="25" t="s">
        <v>128</v>
      </c>
      <c r="J77" s="26" t="s">
        <v>37</v>
      </c>
      <c r="K77" s="42" t="s">
        <v>173</v>
      </c>
      <c r="L77" s="26" t="s">
        <v>29</v>
      </c>
      <c r="M77" s="26" t="s">
        <v>29</v>
      </c>
      <c r="N77" s="26" t="s">
        <v>39</v>
      </c>
      <c r="O77" s="25"/>
      <c r="P77" s="25"/>
      <c r="Q77" s="59" t="s">
        <v>131</v>
      </c>
      <c r="R77" s="26" t="s">
        <v>31</v>
      </c>
      <c r="S77" s="26" t="s">
        <v>32</v>
      </c>
    </row>
    <row r="78" spans="1:19" s="3" customFormat="1" ht="69">
      <c r="A78" s="25">
        <v>75</v>
      </c>
      <c r="B78" s="26" t="s">
        <v>125</v>
      </c>
      <c r="C78" s="26" t="s">
        <v>166</v>
      </c>
      <c r="D78" s="26" t="s">
        <v>103</v>
      </c>
      <c r="E78" s="27">
        <v>1777</v>
      </c>
      <c r="F78" s="26" t="s">
        <v>24</v>
      </c>
      <c r="G78" s="26" t="s">
        <v>174</v>
      </c>
      <c r="H78" s="25">
        <v>1</v>
      </c>
      <c r="I78" s="25" t="s">
        <v>128</v>
      </c>
      <c r="J78" s="26" t="s">
        <v>37</v>
      </c>
      <c r="K78" s="42" t="s">
        <v>175</v>
      </c>
      <c r="L78" s="26" t="s">
        <v>29</v>
      </c>
      <c r="M78" s="26" t="s">
        <v>29</v>
      </c>
      <c r="N78" s="26" t="s">
        <v>39</v>
      </c>
      <c r="O78" s="25"/>
      <c r="P78" s="25"/>
      <c r="Q78" s="59" t="s">
        <v>129</v>
      </c>
      <c r="R78" s="26" t="s">
        <v>31</v>
      </c>
      <c r="S78" s="26" t="s">
        <v>32</v>
      </c>
    </row>
    <row r="79" spans="1:19" s="3" customFormat="1" ht="81">
      <c r="A79" s="25">
        <v>76</v>
      </c>
      <c r="B79" s="26" t="s">
        <v>125</v>
      </c>
      <c r="C79" s="26" t="s">
        <v>166</v>
      </c>
      <c r="D79" s="26" t="s">
        <v>103</v>
      </c>
      <c r="E79" s="27">
        <v>1778</v>
      </c>
      <c r="F79" s="26" t="s">
        <v>24</v>
      </c>
      <c r="G79" s="26" t="s">
        <v>127</v>
      </c>
      <c r="H79" s="25">
        <v>1</v>
      </c>
      <c r="I79" s="25" t="s">
        <v>128</v>
      </c>
      <c r="J79" s="26" t="s">
        <v>37</v>
      </c>
      <c r="K79" s="42" t="s">
        <v>176</v>
      </c>
      <c r="L79" s="26" t="s">
        <v>29</v>
      </c>
      <c r="M79" s="26" t="s">
        <v>29</v>
      </c>
      <c r="N79" s="26" t="s">
        <v>39</v>
      </c>
      <c r="O79" s="25"/>
      <c r="P79" s="25"/>
      <c r="Q79" s="59" t="s">
        <v>141</v>
      </c>
      <c r="R79" s="26" t="s">
        <v>31</v>
      </c>
      <c r="S79" s="26" t="s">
        <v>32</v>
      </c>
    </row>
    <row r="80" spans="1:19" s="3" customFormat="1" ht="81">
      <c r="A80" s="25">
        <v>77</v>
      </c>
      <c r="B80" s="26" t="s">
        <v>125</v>
      </c>
      <c r="C80" s="26" t="s">
        <v>166</v>
      </c>
      <c r="D80" s="26" t="s">
        <v>103</v>
      </c>
      <c r="E80" s="27">
        <v>1779</v>
      </c>
      <c r="F80" s="26" t="s">
        <v>24</v>
      </c>
      <c r="G80" s="26" t="s">
        <v>127</v>
      </c>
      <c r="H80" s="25">
        <v>2</v>
      </c>
      <c r="I80" s="25" t="s">
        <v>128</v>
      </c>
      <c r="J80" s="26" t="s">
        <v>37</v>
      </c>
      <c r="K80" s="42" t="s">
        <v>132</v>
      </c>
      <c r="L80" s="26" t="s">
        <v>29</v>
      </c>
      <c r="M80" s="26" t="s">
        <v>29</v>
      </c>
      <c r="N80" s="26" t="s">
        <v>39</v>
      </c>
      <c r="O80" s="25"/>
      <c r="P80" s="25"/>
      <c r="Q80" s="59" t="s">
        <v>141</v>
      </c>
      <c r="R80" s="26" t="s">
        <v>31</v>
      </c>
      <c r="S80" s="26" t="s">
        <v>32</v>
      </c>
    </row>
    <row r="81" spans="1:19" s="3" customFormat="1" ht="69">
      <c r="A81" s="25">
        <v>78</v>
      </c>
      <c r="B81" s="26" t="s">
        <v>125</v>
      </c>
      <c r="C81" s="26" t="s">
        <v>166</v>
      </c>
      <c r="D81" s="26" t="s">
        <v>103</v>
      </c>
      <c r="E81" s="27">
        <v>1780</v>
      </c>
      <c r="F81" s="26" t="s">
        <v>24</v>
      </c>
      <c r="G81" s="26" t="s">
        <v>127</v>
      </c>
      <c r="H81" s="25">
        <v>2</v>
      </c>
      <c r="I81" s="25" t="s">
        <v>128</v>
      </c>
      <c r="J81" s="26" t="s">
        <v>37</v>
      </c>
      <c r="K81" s="42" t="s">
        <v>132</v>
      </c>
      <c r="L81" s="26" t="s">
        <v>29</v>
      </c>
      <c r="M81" s="26" t="s">
        <v>29</v>
      </c>
      <c r="N81" s="26" t="s">
        <v>39</v>
      </c>
      <c r="O81" s="25"/>
      <c r="P81" s="25"/>
      <c r="Q81" s="59" t="s">
        <v>129</v>
      </c>
      <c r="R81" s="26" t="s">
        <v>31</v>
      </c>
      <c r="S81" s="26" t="s">
        <v>32</v>
      </c>
    </row>
    <row r="82" spans="1:19" s="3" customFormat="1" ht="69">
      <c r="A82" s="25">
        <v>79</v>
      </c>
      <c r="B82" s="26" t="s">
        <v>125</v>
      </c>
      <c r="C82" s="26" t="s">
        <v>166</v>
      </c>
      <c r="D82" s="26" t="s">
        <v>103</v>
      </c>
      <c r="E82" s="27">
        <v>1781</v>
      </c>
      <c r="F82" s="26" t="s">
        <v>24</v>
      </c>
      <c r="G82" s="26" t="s">
        <v>127</v>
      </c>
      <c r="H82" s="25">
        <v>1</v>
      </c>
      <c r="I82" s="25" t="s">
        <v>128</v>
      </c>
      <c r="J82" s="26" t="s">
        <v>37</v>
      </c>
      <c r="K82" s="42" t="s">
        <v>157</v>
      </c>
      <c r="L82" s="26" t="s">
        <v>29</v>
      </c>
      <c r="M82" s="26" t="s">
        <v>29</v>
      </c>
      <c r="N82" s="26" t="s">
        <v>39</v>
      </c>
      <c r="O82" s="25"/>
      <c r="P82" s="25"/>
      <c r="Q82" s="59" t="s">
        <v>129</v>
      </c>
      <c r="R82" s="26" t="s">
        <v>31</v>
      </c>
      <c r="S82" s="26" t="s">
        <v>32</v>
      </c>
    </row>
    <row r="83" spans="1:19" s="3" customFormat="1" ht="81">
      <c r="A83" s="25">
        <v>80</v>
      </c>
      <c r="B83" s="26" t="s">
        <v>125</v>
      </c>
      <c r="C83" s="26" t="s">
        <v>166</v>
      </c>
      <c r="D83" s="26" t="s">
        <v>103</v>
      </c>
      <c r="E83" s="27">
        <v>1782</v>
      </c>
      <c r="F83" s="26" t="s">
        <v>24</v>
      </c>
      <c r="G83" s="26" t="s">
        <v>127</v>
      </c>
      <c r="H83" s="25">
        <v>1</v>
      </c>
      <c r="I83" s="25" t="s">
        <v>128</v>
      </c>
      <c r="J83" s="26" t="s">
        <v>37</v>
      </c>
      <c r="K83" s="42" t="s">
        <v>130</v>
      </c>
      <c r="L83" s="26" t="s">
        <v>29</v>
      </c>
      <c r="M83" s="26" t="s">
        <v>29</v>
      </c>
      <c r="N83" s="26" t="s">
        <v>39</v>
      </c>
      <c r="O83" s="25"/>
      <c r="P83" s="25"/>
      <c r="Q83" s="59" t="s">
        <v>141</v>
      </c>
      <c r="R83" s="26" t="s">
        <v>31</v>
      </c>
      <c r="S83" s="26" t="s">
        <v>32</v>
      </c>
    </row>
    <row r="84" spans="1:19" s="3" customFormat="1" ht="69">
      <c r="A84" s="25">
        <v>81</v>
      </c>
      <c r="B84" s="26" t="s">
        <v>125</v>
      </c>
      <c r="C84" s="26" t="s">
        <v>166</v>
      </c>
      <c r="D84" s="26" t="s">
        <v>103</v>
      </c>
      <c r="E84" s="27">
        <v>1783</v>
      </c>
      <c r="F84" s="26" t="s">
        <v>24</v>
      </c>
      <c r="G84" s="26" t="s">
        <v>127</v>
      </c>
      <c r="H84" s="25">
        <v>1</v>
      </c>
      <c r="I84" s="25" t="s">
        <v>128</v>
      </c>
      <c r="J84" s="26" t="s">
        <v>37</v>
      </c>
      <c r="K84" s="42" t="s">
        <v>130</v>
      </c>
      <c r="L84" s="26" t="s">
        <v>29</v>
      </c>
      <c r="M84" s="26" t="s">
        <v>29</v>
      </c>
      <c r="N84" s="25" t="s">
        <v>30</v>
      </c>
      <c r="O84" s="26" t="s">
        <v>161</v>
      </c>
      <c r="P84" s="26" t="s">
        <v>161</v>
      </c>
      <c r="Q84" s="59" t="s">
        <v>129</v>
      </c>
      <c r="R84" s="26" t="s">
        <v>31</v>
      </c>
      <c r="S84" s="26" t="s">
        <v>32</v>
      </c>
    </row>
    <row r="85" spans="1:19" s="3" customFormat="1" ht="69">
      <c r="A85" s="25">
        <v>82</v>
      </c>
      <c r="B85" s="26" t="s">
        <v>125</v>
      </c>
      <c r="C85" s="26" t="s">
        <v>166</v>
      </c>
      <c r="D85" s="26" t="s">
        <v>103</v>
      </c>
      <c r="E85" s="27">
        <v>1784</v>
      </c>
      <c r="F85" s="26" t="s">
        <v>24</v>
      </c>
      <c r="G85" s="26" t="s">
        <v>127</v>
      </c>
      <c r="H85" s="25">
        <v>1</v>
      </c>
      <c r="I85" s="25" t="s">
        <v>128</v>
      </c>
      <c r="J85" s="26" t="s">
        <v>37</v>
      </c>
      <c r="K85" s="42" t="s">
        <v>130</v>
      </c>
      <c r="L85" s="26" t="s">
        <v>29</v>
      </c>
      <c r="M85" s="26" t="s">
        <v>29</v>
      </c>
      <c r="N85" s="26" t="s">
        <v>39</v>
      </c>
      <c r="O85" s="25"/>
      <c r="P85" s="25"/>
      <c r="Q85" s="59" t="s">
        <v>156</v>
      </c>
      <c r="R85" s="26" t="s">
        <v>31</v>
      </c>
      <c r="S85" s="26" t="s">
        <v>32</v>
      </c>
    </row>
    <row r="86" spans="1:19" s="3" customFormat="1" ht="69">
      <c r="A86" s="25">
        <v>83</v>
      </c>
      <c r="B86" s="26" t="s">
        <v>125</v>
      </c>
      <c r="C86" s="26" t="s">
        <v>166</v>
      </c>
      <c r="D86" s="26" t="s">
        <v>103</v>
      </c>
      <c r="E86" s="27">
        <v>1785</v>
      </c>
      <c r="F86" s="26" t="s">
        <v>24</v>
      </c>
      <c r="G86" s="26" t="s">
        <v>144</v>
      </c>
      <c r="H86" s="25">
        <v>1</v>
      </c>
      <c r="I86" s="25" t="s">
        <v>26</v>
      </c>
      <c r="J86" s="26" t="s">
        <v>37</v>
      </c>
      <c r="K86" s="42" t="s">
        <v>177</v>
      </c>
      <c r="L86" s="26" t="s">
        <v>29</v>
      </c>
      <c r="M86" s="26" t="s">
        <v>29</v>
      </c>
      <c r="N86" s="26" t="s">
        <v>39</v>
      </c>
      <c r="O86" s="25"/>
      <c r="P86" s="25"/>
      <c r="Q86" s="59" t="s">
        <v>135</v>
      </c>
      <c r="R86" s="26" t="s">
        <v>31</v>
      </c>
      <c r="S86" s="26" t="s">
        <v>32</v>
      </c>
    </row>
    <row r="87" spans="1:19" s="3" customFormat="1" ht="162.75">
      <c r="A87" s="25">
        <v>84</v>
      </c>
      <c r="B87" s="26" t="s">
        <v>125</v>
      </c>
      <c r="C87" s="26" t="s">
        <v>178</v>
      </c>
      <c r="D87" s="26" t="s">
        <v>103</v>
      </c>
      <c r="E87" s="27">
        <v>1786</v>
      </c>
      <c r="F87" s="26" t="s">
        <v>24</v>
      </c>
      <c r="G87" s="26" t="s">
        <v>117</v>
      </c>
      <c r="H87" s="25">
        <v>1</v>
      </c>
      <c r="I87" s="25" t="s">
        <v>128</v>
      </c>
      <c r="J87" s="26" t="s">
        <v>37</v>
      </c>
      <c r="K87" s="42" t="s">
        <v>179</v>
      </c>
      <c r="L87" s="26" t="s">
        <v>29</v>
      </c>
      <c r="M87" s="26" t="s">
        <v>29</v>
      </c>
      <c r="N87" s="26" t="s">
        <v>39</v>
      </c>
      <c r="O87" s="25"/>
      <c r="P87" s="25"/>
      <c r="Q87" s="59" t="s">
        <v>135</v>
      </c>
      <c r="R87" s="26" t="s">
        <v>31</v>
      </c>
      <c r="S87" s="26" t="s">
        <v>32</v>
      </c>
    </row>
    <row r="88" spans="1:19" s="3" customFormat="1" ht="81">
      <c r="A88" s="25">
        <v>85</v>
      </c>
      <c r="B88" s="26" t="s">
        <v>125</v>
      </c>
      <c r="C88" s="26" t="s">
        <v>178</v>
      </c>
      <c r="D88" s="26" t="s">
        <v>103</v>
      </c>
      <c r="E88" s="27">
        <v>1787</v>
      </c>
      <c r="F88" s="26" t="s">
        <v>24</v>
      </c>
      <c r="G88" s="26" t="s">
        <v>127</v>
      </c>
      <c r="H88" s="25">
        <v>1</v>
      </c>
      <c r="I88" s="25" t="s">
        <v>128</v>
      </c>
      <c r="J88" s="26" t="s">
        <v>37</v>
      </c>
      <c r="K88" s="42" t="s">
        <v>130</v>
      </c>
      <c r="L88" s="26" t="s">
        <v>29</v>
      </c>
      <c r="M88" s="26" t="s">
        <v>29</v>
      </c>
      <c r="N88" s="26" t="s">
        <v>39</v>
      </c>
      <c r="O88" s="25"/>
      <c r="P88" s="25"/>
      <c r="Q88" s="59" t="s">
        <v>141</v>
      </c>
      <c r="R88" s="26" t="s">
        <v>31</v>
      </c>
      <c r="S88" s="26" t="s">
        <v>32</v>
      </c>
    </row>
    <row r="89" spans="1:19" s="3" customFormat="1" ht="69">
      <c r="A89" s="25">
        <v>86</v>
      </c>
      <c r="B89" s="26" t="s">
        <v>125</v>
      </c>
      <c r="C89" s="26" t="s">
        <v>178</v>
      </c>
      <c r="D89" s="26" t="s">
        <v>103</v>
      </c>
      <c r="E89" s="27">
        <v>1788</v>
      </c>
      <c r="F89" s="26" t="s">
        <v>24</v>
      </c>
      <c r="G89" s="26" t="s">
        <v>127</v>
      </c>
      <c r="H89" s="25">
        <v>1</v>
      </c>
      <c r="I89" s="25" t="s">
        <v>128</v>
      </c>
      <c r="J89" s="26" t="s">
        <v>37</v>
      </c>
      <c r="K89" s="42" t="s">
        <v>130</v>
      </c>
      <c r="L89" s="26" t="s">
        <v>29</v>
      </c>
      <c r="M89" s="26" t="s">
        <v>29</v>
      </c>
      <c r="N89" s="25" t="s">
        <v>30</v>
      </c>
      <c r="O89" s="26" t="s">
        <v>161</v>
      </c>
      <c r="P89" s="26" t="s">
        <v>161</v>
      </c>
      <c r="Q89" s="59" t="s">
        <v>129</v>
      </c>
      <c r="R89" s="26" t="s">
        <v>31</v>
      </c>
      <c r="S89" s="26" t="s">
        <v>32</v>
      </c>
    </row>
    <row r="90" spans="1:19" s="3" customFormat="1" ht="81">
      <c r="A90" s="25">
        <v>87</v>
      </c>
      <c r="B90" s="26" t="s">
        <v>125</v>
      </c>
      <c r="C90" s="26" t="s">
        <v>178</v>
      </c>
      <c r="D90" s="26" t="s">
        <v>103</v>
      </c>
      <c r="E90" s="27">
        <v>1789</v>
      </c>
      <c r="F90" s="26" t="s">
        <v>24</v>
      </c>
      <c r="G90" s="26" t="s">
        <v>127</v>
      </c>
      <c r="H90" s="25">
        <v>2</v>
      </c>
      <c r="I90" s="25" t="s">
        <v>128</v>
      </c>
      <c r="J90" s="26" t="s">
        <v>37</v>
      </c>
      <c r="K90" s="42" t="s">
        <v>132</v>
      </c>
      <c r="L90" s="26" t="s">
        <v>29</v>
      </c>
      <c r="M90" s="26" t="s">
        <v>29</v>
      </c>
      <c r="N90" s="26" t="s">
        <v>39</v>
      </c>
      <c r="O90" s="25"/>
      <c r="P90" s="25"/>
      <c r="Q90" s="59" t="s">
        <v>141</v>
      </c>
      <c r="R90" s="26" t="s">
        <v>31</v>
      </c>
      <c r="S90" s="26" t="s">
        <v>32</v>
      </c>
    </row>
    <row r="91" spans="1:19" s="3" customFormat="1" ht="187.5">
      <c r="A91" s="25">
        <v>88</v>
      </c>
      <c r="B91" s="26" t="s">
        <v>125</v>
      </c>
      <c r="C91" s="26" t="s">
        <v>178</v>
      </c>
      <c r="D91" s="26" t="s">
        <v>103</v>
      </c>
      <c r="E91" s="27">
        <v>1790</v>
      </c>
      <c r="F91" s="26" t="s">
        <v>24</v>
      </c>
      <c r="G91" s="26" t="s">
        <v>107</v>
      </c>
      <c r="H91" s="25">
        <v>1</v>
      </c>
      <c r="I91" s="25" t="s">
        <v>128</v>
      </c>
      <c r="J91" s="26" t="s">
        <v>37</v>
      </c>
      <c r="K91" s="51" t="s">
        <v>142</v>
      </c>
      <c r="L91" s="26" t="s">
        <v>29</v>
      </c>
      <c r="M91" s="26" t="s">
        <v>29</v>
      </c>
      <c r="N91" s="26" t="s">
        <v>39</v>
      </c>
      <c r="O91" s="25"/>
      <c r="P91" s="25"/>
      <c r="Q91" s="59" t="s">
        <v>180</v>
      </c>
      <c r="R91" s="26" t="s">
        <v>31</v>
      </c>
      <c r="S91" s="26" t="s">
        <v>32</v>
      </c>
    </row>
    <row r="92" spans="1:19" s="3" customFormat="1" ht="57.75">
      <c r="A92" s="25">
        <v>89</v>
      </c>
      <c r="B92" s="26" t="s">
        <v>125</v>
      </c>
      <c r="C92" s="26" t="s">
        <v>178</v>
      </c>
      <c r="D92" s="26" t="s">
        <v>103</v>
      </c>
      <c r="E92" s="27">
        <v>1791</v>
      </c>
      <c r="F92" s="26" t="s">
        <v>24</v>
      </c>
      <c r="G92" s="26" t="s">
        <v>139</v>
      </c>
      <c r="H92" s="25">
        <v>1</v>
      </c>
      <c r="I92" s="25" t="s">
        <v>128</v>
      </c>
      <c r="J92" s="26" t="s">
        <v>105</v>
      </c>
      <c r="K92" s="42" t="s">
        <v>140</v>
      </c>
      <c r="L92" s="26" t="s">
        <v>29</v>
      </c>
      <c r="M92" s="26" t="s">
        <v>29</v>
      </c>
      <c r="N92" s="26" t="s">
        <v>39</v>
      </c>
      <c r="O92" s="25"/>
      <c r="P92" s="25"/>
      <c r="Q92" s="59" t="s">
        <v>131</v>
      </c>
      <c r="R92" s="26" t="s">
        <v>31</v>
      </c>
      <c r="S92" s="26" t="s">
        <v>32</v>
      </c>
    </row>
    <row r="93" spans="1:19" s="3" customFormat="1" ht="69">
      <c r="A93" s="25">
        <v>90</v>
      </c>
      <c r="B93" s="26" t="s">
        <v>125</v>
      </c>
      <c r="C93" s="26" t="s">
        <v>178</v>
      </c>
      <c r="D93" s="26" t="s">
        <v>103</v>
      </c>
      <c r="E93" s="27">
        <v>1792</v>
      </c>
      <c r="F93" s="26" t="s">
        <v>24</v>
      </c>
      <c r="G93" s="26" t="s">
        <v>158</v>
      </c>
      <c r="H93" s="25">
        <v>1</v>
      </c>
      <c r="I93" s="25" t="s">
        <v>128</v>
      </c>
      <c r="J93" s="26" t="s">
        <v>181</v>
      </c>
      <c r="K93" s="42" t="s">
        <v>182</v>
      </c>
      <c r="L93" s="26" t="s">
        <v>29</v>
      </c>
      <c r="M93" s="26" t="s">
        <v>29</v>
      </c>
      <c r="N93" s="26" t="s">
        <v>39</v>
      </c>
      <c r="O93" s="25"/>
      <c r="P93" s="25"/>
      <c r="Q93" s="59" t="s">
        <v>129</v>
      </c>
      <c r="R93" s="26" t="s">
        <v>31</v>
      </c>
      <c r="S93" s="26" t="s">
        <v>32</v>
      </c>
    </row>
    <row r="94" spans="1:19" s="3" customFormat="1" ht="81">
      <c r="A94" s="25">
        <v>91</v>
      </c>
      <c r="B94" s="26" t="s">
        <v>125</v>
      </c>
      <c r="C94" s="26" t="s">
        <v>183</v>
      </c>
      <c r="D94" s="26" t="s">
        <v>103</v>
      </c>
      <c r="E94" s="27">
        <v>1793</v>
      </c>
      <c r="F94" s="26" t="s">
        <v>24</v>
      </c>
      <c r="G94" s="26" t="s">
        <v>127</v>
      </c>
      <c r="H94" s="25">
        <v>1</v>
      </c>
      <c r="I94" s="25" t="s">
        <v>128</v>
      </c>
      <c r="J94" s="26" t="s">
        <v>37</v>
      </c>
      <c r="K94" s="42" t="s">
        <v>130</v>
      </c>
      <c r="L94" s="26" t="s">
        <v>29</v>
      </c>
      <c r="M94" s="26" t="s">
        <v>29</v>
      </c>
      <c r="N94" s="26" t="s">
        <v>39</v>
      </c>
      <c r="O94" s="25"/>
      <c r="P94" s="25"/>
      <c r="Q94" s="59" t="s">
        <v>141</v>
      </c>
      <c r="R94" s="26" t="s">
        <v>31</v>
      </c>
      <c r="S94" s="26" t="s">
        <v>32</v>
      </c>
    </row>
    <row r="95" spans="1:19" s="3" customFormat="1" ht="69">
      <c r="A95" s="25">
        <v>92</v>
      </c>
      <c r="B95" s="26" t="s">
        <v>125</v>
      </c>
      <c r="C95" s="26" t="s">
        <v>183</v>
      </c>
      <c r="D95" s="26" t="s">
        <v>103</v>
      </c>
      <c r="E95" s="27">
        <v>1794</v>
      </c>
      <c r="F95" s="26" t="s">
        <v>24</v>
      </c>
      <c r="G95" s="26" t="s">
        <v>127</v>
      </c>
      <c r="H95" s="25">
        <v>1</v>
      </c>
      <c r="I95" s="25" t="s">
        <v>128</v>
      </c>
      <c r="J95" s="26" t="s">
        <v>37</v>
      </c>
      <c r="K95" s="42" t="s">
        <v>130</v>
      </c>
      <c r="L95" s="26" t="s">
        <v>29</v>
      </c>
      <c r="M95" s="26" t="s">
        <v>29</v>
      </c>
      <c r="N95" s="26" t="s">
        <v>39</v>
      </c>
      <c r="O95" s="25"/>
      <c r="P95" s="25"/>
      <c r="Q95" s="59" t="s">
        <v>129</v>
      </c>
      <c r="R95" s="26" t="s">
        <v>31</v>
      </c>
      <c r="S95" s="26" t="s">
        <v>32</v>
      </c>
    </row>
    <row r="96" spans="1:19" s="3" customFormat="1" ht="69">
      <c r="A96" s="25">
        <v>93</v>
      </c>
      <c r="B96" s="26" t="s">
        <v>125</v>
      </c>
      <c r="C96" s="26" t="s">
        <v>183</v>
      </c>
      <c r="D96" s="26" t="s">
        <v>103</v>
      </c>
      <c r="E96" s="27">
        <v>1795</v>
      </c>
      <c r="F96" s="26" t="s">
        <v>24</v>
      </c>
      <c r="G96" s="26" t="s">
        <v>127</v>
      </c>
      <c r="H96" s="25">
        <v>1</v>
      </c>
      <c r="I96" s="25" t="s">
        <v>128</v>
      </c>
      <c r="J96" s="26" t="s">
        <v>37</v>
      </c>
      <c r="K96" s="42" t="s">
        <v>165</v>
      </c>
      <c r="L96" s="26" t="s">
        <v>29</v>
      </c>
      <c r="M96" s="26" t="s">
        <v>29</v>
      </c>
      <c r="N96" s="26" t="s">
        <v>39</v>
      </c>
      <c r="O96" s="25"/>
      <c r="P96" s="25"/>
      <c r="Q96" s="59" t="s">
        <v>153</v>
      </c>
      <c r="R96" s="26" t="s">
        <v>31</v>
      </c>
      <c r="S96" s="26" t="s">
        <v>32</v>
      </c>
    </row>
    <row r="97" spans="1:19" s="8" customFormat="1" ht="81">
      <c r="A97" s="25">
        <v>94</v>
      </c>
      <c r="B97" s="26" t="s">
        <v>125</v>
      </c>
      <c r="C97" s="26" t="s">
        <v>183</v>
      </c>
      <c r="D97" s="26" t="s">
        <v>103</v>
      </c>
      <c r="E97" s="27">
        <v>1796</v>
      </c>
      <c r="F97" s="26" t="s">
        <v>24</v>
      </c>
      <c r="G97" s="26" t="s">
        <v>127</v>
      </c>
      <c r="H97" s="25">
        <v>2</v>
      </c>
      <c r="I97" s="25" t="s">
        <v>128</v>
      </c>
      <c r="J97" s="26" t="s">
        <v>37</v>
      </c>
      <c r="K97" s="42" t="s">
        <v>132</v>
      </c>
      <c r="L97" s="26" t="s">
        <v>29</v>
      </c>
      <c r="M97" s="26" t="s">
        <v>29</v>
      </c>
      <c r="N97" s="26" t="s">
        <v>39</v>
      </c>
      <c r="O97" s="25"/>
      <c r="P97" s="25"/>
      <c r="Q97" s="59" t="s">
        <v>141</v>
      </c>
      <c r="R97" s="26" t="s">
        <v>31</v>
      </c>
      <c r="S97" s="26" t="s">
        <v>32</v>
      </c>
    </row>
    <row r="98" spans="1:19" s="10" customFormat="1" ht="69">
      <c r="A98" s="25">
        <v>95</v>
      </c>
      <c r="B98" s="26" t="s">
        <v>125</v>
      </c>
      <c r="C98" s="26" t="s">
        <v>183</v>
      </c>
      <c r="D98" s="26" t="s">
        <v>103</v>
      </c>
      <c r="E98" s="27">
        <v>1797</v>
      </c>
      <c r="F98" s="26" t="s">
        <v>24</v>
      </c>
      <c r="G98" s="26" t="s">
        <v>158</v>
      </c>
      <c r="H98" s="25">
        <v>1</v>
      </c>
      <c r="I98" s="25" t="s">
        <v>128</v>
      </c>
      <c r="J98" s="26" t="s">
        <v>184</v>
      </c>
      <c r="K98" s="42" t="s">
        <v>182</v>
      </c>
      <c r="L98" s="26" t="s">
        <v>29</v>
      </c>
      <c r="M98" s="26" t="s">
        <v>29</v>
      </c>
      <c r="N98" s="26" t="s">
        <v>39</v>
      </c>
      <c r="O98" s="25"/>
      <c r="P98" s="25"/>
      <c r="Q98" s="59" t="s">
        <v>129</v>
      </c>
      <c r="R98" s="26" t="s">
        <v>31</v>
      </c>
      <c r="S98" s="26" t="s">
        <v>32</v>
      </c>
    </row>
    <row r="99" spans="1:19" s="8" customFormat="1" ht="57.75">
      <c r="A99" s="25">
        <v>96</v>
      </c>
      <c r="B99" s="26" t="s">
        <v>125</v>
      </c>
      <c r="C99" s="26" t="s">
        <v>183</v>
      </c>
      <c r="D99" s="26" t="s">
        <v>103</v>
      </c>
      <c r="E99" s="27">
        <v>1798</v>
      </c>
      <c r="F99" s="26" t="s">
        <v>24</v>
      </c>
      <c r="G99" s="26" t="s">
        <v>133</v>
      </c>
      <c r="H99" s="25">
        <v>1</v>
      </c>
      <c r="I99" s="25" t="s">
        <v>26</v>
      </c>
      <c r="J99" s="26" t="s">
        <v>37</v>
      </c>
      <c r="K99" s="42" t="s">
        <v>134</v>
      </c>
      <c r="L99" s="26" t="s">
        <v>29</v>
      </c>
      <c r="M99" s="26" t="s">
        <v>29</v>
      </c>
      <c r="N99" s="26" t="s">
        <v>39</v>
      </c>
      <c r="O99" s="25"/>
      <c r="P99" s="25"/>
      <c r="Q99" s="59" t="s">
        <v>136</v>
      </c>
      <c r="R99" s="26" t="s">
        <v>31</v>
      </c>
      <c r="S99" s="26" t="s">
        <v>32</v>
      </c>
    </row>
    <row r="100" spans="1:19" s="8" customFormat="1" ht="211.5">
      <c r="A100" s="25">
        <v>97</v>
      </c>
      <c r="B100" s="26" t="s">
        <v>125</v>
      </c>
      <c r="C100" s="26" t="s">
        <v>183</v>
      </c>
      <c r="D100" s="26" t="s">
        <v>103</v>
      </c>
      <c r="E100" s="27">
        <v>1799</v>
      </c>
      <c r="F100" s="26" t="s">
        <v>24</v>
      </c>
      <c r="G100" s="26" t="s">
        <v>107</v>
      </c>
      <c r="H100" s="25">
        <v>1</v>
      </c>
      <c r="I100" s="25" t="s">
        <v>128</v>
      </c>
      <c r="J100" s="26" t="s">
        <v>37</v>
      </c>
      <c r="K100" s="42" t="s">
        <v>185</v>
      </c>
      <c r="L100" s="26" t="s">
        <v>29</v>
      </c>
      <c r="M100" s="26" t="s">
        <v>29</v>
      </c>
      <c r="N100" s="26" t="s">
        <v>39</v>
      </c>
      <c r="O100" s="25"/>
      <c r="P100" s="25"/>
      <c r="Q100" s="59" t="s">
        <v>136</v>
      </c>
      <c r="R100" s="26" t="s">
        <v>31</v>
      </c>
      <c r="S100" s="26" t="s">
        <v>32</v>
      </c>
    </row>
    <row r="101" spans="1:19" s="3" customFormat="1" ht="69">
      <c r="A101" s="25">
        <v>98</v>
      </c>
      <c r="B101" s="26" t="s">
        <v>125</v>
      </c>
      <c r="C101" s="26" t="s">
        <v>186</v>
      </c>
      <c r="D101" s="26" t="s">
        <v>103</v>
      </c>
      <c r="E101" s="27">
        <v>1800</v>
      </c>
      <c r="F101" s="26" t="s">
        <v>24</v>
      </c>
      <c r="G101" s="26" t="s">
        <v>139</v>
      </c>
      <c r="H101" s="25">
        <v>1</v>
      </c>
      <c r="I101" s="25" t="s">
        <v>128</v>
      </c>
      <c r="J101" s="26" t="s">
        <v>37</v>
      </c>
      <c r="K101" s="42" t="s">
        <v>140</v>
      </c>
      <c r="L101" s="26" t="s">
        <v>29</v>
      </c>
      <c r="M101" s="26" t="s">
        <v>29</v>
      </c>
      <c r="N101" s="26" t="s">
        <v>39</v>
      </c>
      <c r="O101" s="25"/>
      <c r="P101" s="25"/>
      <c r="Q101" s="59" t="s">
        <v>129</v>
      </c>
      <c r="R101" s="26" t="s">
        <v>31</v>
      </c>
      <c r="S101" s="26" t="s">
        <v>32</v>
      </c>
    </row>
    <row r="102" spans="1:19" s="3" customFormat="1" ht="93">
      <c r="A102" s="25">
        <v>99</v>
      </c>
      <c r="B102" s="26" t="s">
        <v>125</v>
      </c>
      <c r="C102" s="26" t="s">
        <v>186</v>
      </c>
      <c r="D102" s="26" t="s">
        <v>103</v>
      </c>
      <c r="E102" s="27">
        <v>1801</v>
      </c>
      <c r="F102" s="26" t="s">
        <v>24</v>
      </c>
      <c r="G102" s="26" t="s">
        <v>144</v>
      </c>
      <c r="H102" s="25">
        <v>1</v>
      </c>
      <c r="I102" s="25" t="s">
        <v>26</v>
      </c>
      <c r="J102" s="26" t="s">
        <v>145</v>
      </c>
      <c r="K102" s="42" t="s">
        <v>155</v>
      </c>
      <c r="L102" s="26" t="s">
        <v>29</v>
      </c>
      <c r="M102" s="26" t="s">
        <v>29</v>
      </c>
      <c r="N102" s="26" t="s">
        <v>39</v>
      </c>
      <c r="O102" s="25"/>
      <c r="P102" s="25"/>
      <c r="Q102" s="59" t="s">
        <v>187</v>
      </c>
      <c r="R102" s="26" t="s">
        <v>31</v>
      </c>
      <c r="S102" s="26" t="s">
        <v>32</v>
      </c>
    </row>
    <row r="103" spans="1:19" s="3" customFormat="1" ht="70.5">
      <c r="A103" s="25">
        <v>100</v>
      </c>
      <c r="B103" s="26" t="s">
        <v>125</v>
      </c>
      <c r="C103" s="26" t="s">
        <v>186</v>
      </c>
      <c r="D103" s="26" t="s">
        <v>103</v>
      </c>
      <c r="E103" s="27">
        <v>1802</v>
      </c>
      <c r="F103" s="26" t="s">
        <v>24</v>
      </c>
      <c r="G103" s="26" t="s">
        <v>127</v>
      </c>
      <c r="H103" s="25">
        <v>2</v>
      </c>
      <c r="I103" s="25" t="s">
        <v>128</v>
      </c>
      <c r="J103" s="26" t="s">
        <v>37</v>
      </c>
      <c r="K103" s="42" t="s">
        <v>188</v>
      </c>
      <c r="L103" s="26" t="s">
        <v>29</v>
      </c>
      <c r="M103" s="26" t="s">
        <v>29</v>
      </c>
      <c r="N103" s="26" t="s">
        <v>39</v>
      </c>
      <c r="O103" s="25"/>
      <c r="P103" s="25"/>
      <c r="Q103" s="59" t="s">
        <v>129</v>
      </c>
      <c r="R103" s="26" t="s">
        <v>31</v>
      </c>
      <c r="S103" s="26" t="s">
        <v>32</v>
      </c>
    </row>
    <row r="104" spans="1:19" s="3" customFormat="1" ht="69">
      <c r="A104" s="25">
        <v>101</v>
      </c>
      <c r="B104" s="26" t="s">
        <v>125</v>
      </c>
      <c r="C104" s="26" t="s">
        <v>186</v>
      </c>
      <c r="D104" s="26" t="s">
        <v>103</v>
      </c>
      <c r="E104" s="27">
        <v>1803</v>
      </c>
      <c r="F104" s="26" t="s">
        <v>24</v>
      </c>
      <c r="G104" s="26" t="s">
        <v>127</v>
      </c>
      <c r="H104" s="25">
        <v>1</v>
      </c>
      <c r="I104" s="25" t="s">
        <v>128</v>
      </c>
      <c r="J104" s="26" t="s">
        <v>37</v>
      </c>
      <c r="K104" s="42" t="s">
        <v>189</v>
      </c>
      <c r="L104" s="26" t="s">
        <v>29</v>
      </c>
      <c r="M104" s="26" t="s">
        <v>29</v>
      </c>
      <c r="N104" s="26" t="s">
        <v>39</v>
      </c>
      <c r="O104" s="25"/>
      <c r="P104" s="25"/>
      <c r="Q104" s="59" t="s">
        <v>190</v>
      </c>
      <c r="R104" s="26" t="s">
        <v>31</v>
      </c>
      <c r="S104" s="26" t="s">
        <v>32</v>
      </c>
    </row>
    <row r="105" spans="1:19" s="3" customFormat="1" ht="211.5">
      <c r="A105" s="25">
        <v>102</v>
      </c>
      <c r="B105" s="26" t="s">
        <v>125</v>
      </c>
      <c r="C105" s="26" t="s">
        <v>191</v>
      </c>
      <c r="D105" s="26" t="s">
        <v>103</v>
      </c>
      <c r="E105" s="27">
        <v>1804</v>
      </c>
      <c r="F105" s="26" t="s">
        <v>24</v>
      </c>
      <c r="G105" s="26" t="s">
        <v>107</v>
      </c>
      <c r="H105" s="25">
        <v>1</v>
      </c>
      <c r="I105" s="25" t="s">
        <v>128</v>
      </c>
      <c r="J105" s="26" t="s">
        <v>37</v>
      </c>
      <c r="K105" s="42" t="s">
        <v>185</v>
      </c>
      <c r="L105" s="26" t="s">
        <v>29</v>
      </c>
      <c r="M105" s="26" t="s">
        <v>29</v>
      </c>
      <c r="N105" s="26" t="s">
        <v>39</v>
      </c>
      <c r="O105" s="25"/>
      <c r="P105" s="25"/>
      <c r="Q105" s="59" t="s">
        <v>136</v>
      </c>
      <c r="R105" s="26" t="s">
        <v>31</v>
      </c>
      <c r="S105" s="26" t="s">
        <v>32</v>
      </c>
    </row>
    <row r="106" spans="1:19" s="3" customFormat="1" ht="81">
      <c r="A106" s="25">
        <v>103</v>
      </c>
      <c r="B106" s="26" t="s">
        <v>125</v>
      </c>
      <c r="C106" s="26" t="s">
        <v>191</v>
      </c>
      <c r="D106" s="26" t="s">
        <v>103</v>
      </c>
      <c r="E106" s="27">
        <v>1805</v>
      </c>
      <c r="F106" s="26" t="s">
        <v>24</v>
      </c>
      <c r="G106" s="26" t="s">
        <v>127</v>
      </c>
      <c r="H106" s="25">
        <v>1</v>
      </c>
      <c r="I106" s="25" t="s">
        <v>128</v>
      </c>
      <c r="J106" s="26" t="s">
        <v>37</v>
      </c>
      <c r="K106" s="42" t="s">
        <v>132</v>
      </c>
      <c r="L106" s="26" t="s">
        <v>29</v>
      </c>
      <c r="M106" s="26" t="s">
        <v>29</v>
      </c>
      <c r="N106" s="26" t="s">
        <v>39</v>
      </c>
      <c r="O106" s="25"/>
      <c r="P106" s="25"/>
      <c r="Q106" s="59" t="s">
        <v>141</v>
      </c>
      <c r="R106" s="26" t="s">
        <v>31</v>
      </c>
      <c r="S106" s="26" t="s">
        <v>32</v>
      </c>
    </row>
    <row r="107" spans="1:19" s="3" customFormat="1" ht="57.75">
      <c r="A107" s="25">
        <v>104</v>
      </c>
      <c r="B107" s="26" t="s">
        <v>125</v>
      </c>
      <c r="C107" s="26" t="s">
        <v>191</v>
      </c>
      <c r="D107" s="26" t="s">
        <v>103</v>
      </c>
      <c r="E107" s="27">
        <v>1806</v>
      </c>
      <c r="F107" s="26" t="s">
        <v>24</v>
      </c>
      <c r="G107" s="26" t="s">
        <v>133</v>
      </c>
      <c r="H107" s="25">
        <v>1</v>
      </c>
      <c r="I107" s="25" t="s">
        <v>26</v>
      </c>
      <c r="J107" s="26" t="s">
        <v>37</v>
      </c>
      <c r="K107" s="42" t="s">
        <v>134</v>
      </c>
      <c r="L107" s="26" t="s">
        <v>29</v>
      </c>
      <c r="M107" s="26" t="s">
        <v>29</v>
      </c>
      <c r="N107" s="26" t="s">
        <v>39</v>
      </c>
      <c r="O107" s="25"/>
      <c r="P107" s="25"/>
      <c r="Q107" s="59" t="s">
        <v>136</v>
      </c>
      <c r="R107" s="26" t="s">
        <v>31</v>
      </c>
      <c r="S107" s="26" t="s">
        <v>32</v>
      </c>
    </row>
    <row r="108" spans="1:19" s="3" customFormat="1" ht="81">
      <c r="A108" s="25">
        <v>105</v>
      </c>
      <c r="B108" s="26" t="s">
        <v>125</v>
      </c>
      <c r="C108" s="26" t="s">
        <v>191</v>
      </c>
      <c r="D108" s="26" t="s">
        <v>103</v>
      </c>
      <c r="E108" s="27">
        <v>1807</v>
      </c>
      <c r="F108" s="26" t="s">
        <v>24</v>
      </c>
      <c r="G108" s="26" t="s">
        <v>127</v>
      </c>
      <c r="H108" s="25">
        <v>2</v>
      </c>
      <c r="I108" s="25" t="s">
        <v>128</v>
      </c>
      <c r="J108" s="26" t="s">
        <v>37</v>
      </c>
      <c r="K108" s="42" t="s">
        <v>130</v>
      </c>
      <c r="L108" s="26" t="s">
        <v>29</v>
      </c>
      <c r="M108" s="26" t="s">
        <v>29</v>
      </c>
      <c r="N108" s="26" t="s">
        <v>39</v>
      </c>
      <c r="O108" s="25"/>
      <c r="P108" s="25"/>
      <c r="Q108" s="59" t="s">
        <v>141</v>
      </c>
      <c r="R108" s="26" t="s">
        <v>31</v>
      </c>
      <c r="S108" s="26" t="s">
        <v>32</v>
      </c>
    </row>
    <row r="109" spans="1:19" s="3" customFormat="1" ht="70.5">
      <c r="A109" s="25">
        <v>106</v>
      </c>
      <c r="B109" s="26" t="s">
        <v>125</v>
      </c>
      <c r="C109" s="26" t="s">
        <v>191</v>
      </c>
      <c r="D109" s="26" t="s">
        <v>103</v>
      </c>
      <c r="E109" s="27">
        <v>1808</v>
      </c>
      <c r="F109" s="26" t="s">
        <v>24</v>
      </c>
      <c r="G109" s="26" t="s">
        <v>127</v>
      </c>
      <c r="H109" s="25">
        <v>2</v>
      </c>
      <c r="I109" s="25" t="s">
        <v>128</v>
      </c>
      <c r="J109" s="26" t="s">
        <v>37</v>
      </c>
      <c r="K109" s="42" t="s">
        <v>188</v>
      </c>
      <c r="L109" s="26" t="s">
        <v>29</v>
      </c>
      <c r="M109" s="26" t="s">
        <v>29</v>
      </c>
      <c r="N109" s="26" t="s">
        <v>39</v>
      </c>
      <c r="O109" s="25"/>
      <c r="P109" s="25"/>
      <c r="Q109" s="59" t="s">
        <v>131</v>
      </c>
      <c r="R109" s="26" t="s">
        <v>31</v>
      </c>
      <c r="S109" s="26" t="s">
        <v>32</v>
      </c>
    </row>
    <row r="110" spans="1:19" s="9" customFormat="1" ht="69">
      <c r="A110" s="25">
        <v>107</v>
      </c>
      <c r="B110" s="26" t="s">
        <v>125</v>
      </c>
      <c r="C110" s="26" t="s">
        <v>191</v>
      </c>
      <c r="D110" s="26" t="s">
        <v>103</v>
      </c>
      <c r="E110" s="27">
        <v>1809</v>
      </c>
      <c r="F110" s="26" t="s">
        <v>24</v>
      </c>
      <c r="G110" s="26" t="s">
        <v>192</v>
      </c>
      <c r="H110" s="25">
        <v>1</v>
      </c>
      <c r="I110" s="25" t="s">
        <v>128</v>
      </c>
      <c r="J110" s="64" t="s">
        <v>181</v>
      </c>
      <c r="K110" s="42" t="s">
        <v>193</v>
      </c>
      <c r="L110" s="26" t="s">
        <v>29</v>
      </c>
      <c r="M110" s="26" t="s">
        <v>29</v>
      </c>
      <c r="N110" s="26" t="s">
        <v>39</v>
      </c>
      <c r="O110" s="25"/>
      <c r="P110" s="25"/>
      <c r="Q110" s="59" t="s">
        <v>129</v>
      </c>
      <c r="R110" s="26" t="s">
        <v>31</v>
      </c>
      <c r="S110" s="26" t="s">
        <v>32</v>
      </c>
    </row>
    <row r="111" spans="1:19" s="3" customFormat="1" ht="69">
      <c r="A111" s="25">
        <v>108</v>
      </c>
      <c r="B111" s="26" t="s">
        <v>125</v>
      </c>
      <c r="C111" s="26" t="s">
        <v>191</v>
      </c>
      <c r="D111" s="26" t="s">
        <v>103</v>
      </c>
      <c r="E111" s="27">
        <v>1810</v>
      </c>
      <c r="F111" s="26" t="s">
        <v>24</v>
      </c>
      <c r="G111" s="26" t="s">
        <v>127</v>
      </c>
      <c r="H111" s="25">
        <v>1</v>
      </c>
      <c r="I111" s="25" t="s">
        <v>128</v>
      </c>
      <c r="J111" s="26" t="s">
        <v>37</v>
      </c>
      <c r="K111" s="26" t="s">
        <v>29</v>
      </c>
      <c r="L111" s="26" t="s">
        <v>29</v>
      </c>
      <c r="M111" s="26" t="s">
        <v>29</v>
      </c>
      <c r="N111" s="26" t="s">
        <v>39</v>
      </c>
      <c r="O111" s="25"/>
      <c r="P111" s="25"/>
      <c r="Q111" s="59" t="s">
        <v>129</v>
      </c>
      <c r="R111" s="26" t="s">
        <v>31</v>
      </c>
      <c r="S111" s="26" t="s">
        <v>32</v>
      </c>
    </row>
    <row r="112" spans="1:19" s="3" customFormat="1" ht="69">
      <c r="A112" s="25">
        <v>109</v>
      </c>
      <c r="B112" s="26" t="s">
        <v>125</v>
      </c>
      <c r="C112" s="26" t="s">
        <v>191</v>
      </c>
      <c r="D112" s="26" t="s">
        <v>103</v>
      </c>
      <c r="E112" s="27">
        <v>1811</v>
      </c>
      <c r="F112" s="26" t="s">
        <v>24</v>
      </c>
      <c r="G112" s="26" t="s">
        <v>127</v>
      </c>
      <c r="H112" s="25">
        <v>2</v>
      </c>
      <c r="I112" s="25" t="s">
        <v>128</v>
      </c>
      <c r="J112" s="26" t="s">
        <v>37</v>
      </c>
      <c r="K112" s="26" t="s">
        <v>29</v>
      </c>
      <c r="L112" s="26" t="s">
        <v>29</v>
      </c>
      <c r="M112" s="26" t="s">
        <v>29</v>
      </c>
      <c r="N112" s="25" t="s">
        <v>30</v>
      </c>
      <c r="O112" s="26" t="s">
        <v>161</v>
      </c>
      <c r="P112" s="26" t="s">
        <v>161</v>
      </c>
      <c r="Q112" s="59" t="s">
        <v>129</v>
      </c>
      <c r="R112" s="26" t="s">
        <v>31</v>
      </c>
      <c r="S112" s="26" t="s">
        <v>32</v>
      </c>
    </row>
    <row r="113" spans="1:19" s="3" customFormat="1" ht="69">
      <c r="A113" s="25">
        <v>110</v>
      </c>
      <c r="B113" s="26" t="s">
        <v>125</v>
      </c>
      <c r="C113" s="26" t="s">
        <v>194</v>
      </c>
      <c r="D113" s="26" t="s">
        <v>103</v>
      </c>
      <c r="E113" s="27">
        <v>1812</v>
      </c>
      <c r="F113" s="26" t="s">
        <v>24</v>
      </c>
      <c r="G113" s="26" t="s">
        <v>127</v>
      </c>
      <c r="H113" s="25">
        <v>2</v>
      </c>
      <c r="I113" s="25" t="s">
        <v>128</v>
      </c>
      <c r="J113" s="64" t="s">
        <v>37</v>
      </c>
      <c r="K113" s="42" t="s">
        <v>132</v>
      </c>
      <c r="L113" s="26" t="s">
        <v>29</v>
      </c>
      <c r="M113" s="26" t="s">
        <v>29</v>
      </c>
      <c r="N113" s="26" t="s">
        <v>39</v>
      </c>
      <c r="O113" s="25"/>
      <c r="P113" s="25"/>
      <c r="Q113" s="59" t="s">
        <v>129</v>
      </c>
      <c r="R113" s="26" t="s">
        <v>31</v>
      </c>
      <c r="S113" s="26" t="s">
        <v>32</v>
      </c>
    </row>
    <row r="114" spans="1:19" s="3" customFormat="1" ht="69">
      <c r="A114" s="25">
        <v>111</v>
      </c>
      <c r="B114" s="29" t="s">
        <v>125</v>
      </c>
      <c r="C114" s="29" t="s">
        <v>194</v>
      </c>
      <c r="D114" s="26" t="s">
        <v>103</v>
      </c>
      <c r="E114" s="27">
        <v>1813</v>
      </c>
      <c r="F114" s="29" t="s">
        <v>24</v>
      </c>
      <c r="G114" s="29" t="s">
        <v>139</v>
      </c>
      <c r="H114" s="38">
        <v>1</v>
      </c>
      <c r="I114" s="46" t="s">
        <v>128</v>
      </c>
      <c r="J114" s="29" t="s">
        <v>105</v>
      </c>
      <c r="K114" s="42" t="s">
        <v>140</v>
      </c>
      <c r="L114" s="29" t="s">
        <v>29</v>
      </c>
      <c r="M114" s="29" t="s">
        <v>29</v>
      </c>
      <c r="N114" s="29" t="s">
        <v>39</v>
      </c>
      <c r="O114" s="46"/>
      <c r="P114" s="46"/>
      <c r="Q114" s="59" t="s">
        <v>156</v>
      </c>
      <c r="R114" s="26" t="s">
        <v>31</v>
      </c>
      <c r="S114" s="26" t="s">
        <v>32</v>
      </c>
    </row>
    <row r="115" spans="1:19" s="3" customFormat="1" ht="69">
      <c r="A115" s="25">
        <v>112</v>
      </c>
      <c r="B115" s="29" t="s">
        <v>125</v>
      </c>
      <c r="C115" s="29" t="s">
        <v>194</v>
      </c>
      <c r="D115" s="26" t="s">
        <v>103</v>
      </c>
      <c r="E115" s="27">
        <v>1814</v>
      </c>
      <c r="F115" s="29" t="s">
        <v>24</v>
      </c>
      <c r="G115" s="29" t="s">
        <v>127</v>
      </c>
      <c r="H115" s="38">
        <v>1</v>
      </c>
      <c r="I115" s="46" t="s">
        <v>128</v>
      </c>
      <c r="J115" s="29" t="s">
        <v>105</v>
      </c>
      <c r="K115" s="52" t="s">
        <v>195</v>
      </c>
      <c r="L115" s="29" t="s">
        <v>29</v>
      </c>
      <c r="M115" s="29" t="s">
        <v>29</v>
      </c>
      <c r="N115" s="29" t="s">
        <v>39</v>
      </c>
      <c r="O115" s="46"/>
      <c r="P115" s="46"/>
      <c r="Q115" s="59" t="s">
        <v>156</v>
      </c>
      <c r="R115" s="26" t="s">
        <v>31</v>
      </c>
      <c r="S115" s="26" t="s">
        <v>32</v>
      </c>
    </row>
    <row r="116" spans="1:19" s="3" customFormat="1" ht="81">
      <c r="A116" s="25">
        <v>113</v>
      </c>
      <c r="B116" s="26" t="s">
        <v>125</v>
      </c>
      <c r="C116" s="26" t="s">
        <v>196</v>
      </c>
      <c r="D116" s="26" t="s">
        <v>103</v>
      </c>
      <c r="E116" s="27">
        <v>1815</v>
      </c>
      <c r="F116" s="26" t="s">
        <v>24</v>
      </c>
      <c r="G116" s="26" t="s">
        <v>127</v>
      </c>
      <c r="H116" s="25">
        <v>2</v>
      </c>
      <c r="I116" s="25" t="s">
        <v>128</v>
      </c>
      <c r="J116" s="26" t="s">
        <v>37</v>
      </c>
      <c r="K116" s="42" t="s">
        <v>130</v>
      </c>
      <c r="L116" s="26" t="s">
        <v>29</v>
      </c>
      <c r="M116" s="26" t="s">
        <v>29</v>
      </c>
      <c r="N116" s="26" t="s">
        <v>39</v>
      </c>
      <c r="O116" s="25"/>
      <c r="P116" s="25"/>
      <c r="Q116" s="59" t="s">
        <v>141</v>
      </c>
      <c r="R116" s="26" t="s">
        <v>31</v>
      </c>
      <c r="S116" s="26" t="s">
        <v>32</v>
      </c>
    </row>
    <row r="117" spans="1:19" s="3" customFormat="1" ht="81">
      <c r="A117" s="25">
        <v>114</v>
      </c>
      <c r="B117" s="26" t="s">
        <v>125</v>
      </c>
      <c r="C117" s="26" t="s">
        <v>196</v>
      </c>
      <c r="D117" s="26" t="s">
        <v>103</v>
      </c>
      <c r="E117" s="27">
        <v>1816</v>
      </c>
      <c r="F117" s="26" t="s">
        <v>24</v>
      </c>
      <c r="G117" s="26" t="s">
        <v>127</v>
      </c>
      <c r="H117" s="25">
        <v>2</v>
      </c>
      <c r="I117" s="25" t="s">
        <v>128</v>
      </c>
      <c r="J117" s="26" t="s">
        <v>37</v>
      </c>
      <c r="K117" s="42" t="s">
        <v>132</v>
      </c>
      <c r="L117" s="26" t="s">
        <v>29</v>
      </c>
      <c r="M117" s="26" t="s">
        <v>29</v>
      </c>
      <c r="N117" s="26" t="s">
        <v>39</v>
      </c>
      <c r="O117" s="25"/>
      <c r="P117" s="25"/>
      <c r="Q117" s="59" t="s">
        <v>141</v>
      </c>
      <c r="R117" s="26" t="s">
        <v>31</v>
      </c>
      <c r="S117" s="26" t="s">
        <v>32</v>
      </c>
    </row>
    <row r="118" spans="1:19" s="3" customFormat="1" ht="69">
      <c r="A118" s="25">
        <v>115</v>
      </c>
      <c r="B118" s="26" t="s">
        <v>125</v>
      </c>
      <c r="C118" s="26" t="s">
        <v>196</v>
      </c>
      <c r="D118" s="26" t="s">
        <v>103</v>
      </c>
      <c r="E118" s="27">
        <v>1817</v>
      </c>
      <c r="F118" s="26" t="s">
        <v>24</v>
      </c>
      <c r="G118" s="26" t="s">
        <v>127</v>
      </c>
      <c r="H118" s="40">
        <v>1</v>
      </c>
      <c r="I118" s="25" t="s">
        <v>128</v>
      </c>
      <c r="J118" s="26" t="s">
        <v>37</v>
      </c>
      <c r="K118" s="42" t="s">
        <v>132</v>
      </c>
      <c r="L118" s="26" t="s">
        <v>29</v>
      </c>
      <c r="M118" s="26" t="s">
        <v>29</v>
      </c>
      <c r="N118" s="26" t="s">
        <v>39</v>
      </c>
      <c r="O118" s="40"/>
      <c r="P118" s="40"/>
      <c r="Q118" s="59" t="s">
        <v>129</v>
      </c>
      <c r="R118" s="26" t="s">
        <v>31</v>
      </c>
      <c r="S118" s="26" t="s">
        <v>32</v>
      </c>
    </row>
    <row r="119" spans="1:19" s="3" customFormat="1" ht="162.75">
      <c r="A119" s="25">
        <v>116</v>
      </c>
      <c r="B119" s="26" t="s">
        <v>125</v>
      </c>
      <c r="C119" s="26" t="s">
        <v>196</v>
      </c>
      <c r="D119" s="26" t="s">
        <v>103</v>
      </c>
      <c r="E119" s="27">
        <v>1818</v>
      </c>
      <c r="F119" s="26" t="s">
        <v>24</v>
      </c>
      <c r="G119" s="26" t="s">
        <v>139</v>
      </c>
      <c r="H119" s="25">
        <v>2</v>
      </c>
      <c r="I119" s="25" t="s">
        <v>128</v>
      </c>
      <c r="J119" s="26" t="s">
        <v>37</v>
      </c>
      <c r="K119" s="42" t="s">
        <v>197</v>
      </c>
      <c r="L119" s="26" t="s">
        <v>29</v>
      </c>
      <c r="M119" s="26" t="s">
        <v>29</v>
      </c>
      <c r="N119" s="26" t="s">
        <v>39</v>
      </c>
      <c r="O119" s="25"/>
      <c r="P119" s="25"/>
      <c r="Q119" s="59" t="s">
        <v>129</v>
      </c>
      <c r="R119" s="26" t="s">
        <v>31</v>
      </c>
      <c r="S119" s="26" t="s">
        <v>32</v>
      </c>
    </row>
    <row r="120" spans="1:19" s="3" customFormat="1" ht="69">
      <c r="A120" s="25">
        <v>117</v>
      </c>
      <c r="B120" s="26" t="s">
        <v>125</v>
      </c>
      <c r="C120" s="26" t="s">
        <v>196</v>
      </c>
      <c r="D120" s="26" t="s">
        <v>103</v>
      </c>
      <c r="E120" s="27">
        <v>1819</v>
      </c>
      <c r="F120" s="26" t="s">
        <v>24</v>
      </c>
      <c r="G120" s="26" t="s">
        <v>127</v>
      </c>
      <c r="H120" s="25">
        <v>1</v>
      </c>
      <c r="I120" s="25" t="s">
        <v>128</v>
      </c>
      <c r="J120" s="26" t="s">
        <v>37</v>
      </c>
      <c r="K120" s="42" t="s">
        <v>130</v>
      </c>
      <c r="L120" s="26" t="s">
        <v>29</v>
      </c>
      <c r="M120" s="26" t="s">
        <v>29</v>
      </c>
      <c r="N120" s="26" t="s">
        <v>39</v>
      </c>
      <c r="O120" s="25"/>
      <c r="P120" s="25"/>
      <c r="Q120" s="59" t="s">
        <v>129</v>
      </c>
      <c r="R120" s="26" t="s">
        <v>31</v>
      </c>
      <c r="S120" s="26" t="s">
        <v>32</v>
      </c>
    </row>
    <row r="121" spans="1:19" s="3" customFormat="1" ht="69">
      <c r="A121" s="25">
        <v>118</v>
      </c>
      <c r="B121" s="26" t="s">
        <v>125</v>
      </c>
      <c r="C121" s="26" t="s">
        <v>196</v>
      </c>
      <c r="D121" s="26" t="s">
        <v>103</v>
      </c>
      <c r="E121" s="27">
        <v>1820</v>
      </c>
      <c r="F121" s="26" t="s">
        <v>24</v>
      </c>
      <c r="G121" s="26" t="s">
        <v>127</v>
      </c>
      <c r="H121" s="25">
        <v>1</v>
      </c>
      <c r="I121" s="25" t="s">
        <v>128</v>
      </c>
      <c r="J121" s="26" t="s">
        <v>145</v>
      </c>
      <c r="K121" s="42" t="s">
        <v>198</v>
      </c>
      <c r="L121" s="26" t="s">
        <v>29</v>
      </c>
      <c r="M121" s="26" t="s">
        <v>29</v>
      </c>
      <c r="N121" s="26" t="s">
        <v>39</v>
      </c>
      <c r="O121" s="25"/>
      <c r="P121" s="25"/>
      <c r="Q121" s="59" t="s">
        <v>129</v>
      </c>
      <c r="R121" s="26" t="s">
        <v>31</v>
      </c>
      <c r="S121" s="26" t="s">
        <v>32</v>
      </c>
    </row>
    <row r="122" spans="1:19" s="3" customFormat="1" ht="93">
      <c r="A122" s="25">
        <v>119</v>
      </c>
      <c r="B122" s="26" t="s">
        <v>125</v>
      </c>
      <c r="C122" s="26" t="s">
        <v>196</v>
      </c>
      <c r="D122" s="26" t="s">
        <v>103</v>
      </c>
      <c r="E122" s="27">
        <v>1821</v>
      </c>
      <c r="F122" s="26" t="s">
        <v>24</v>
      </c>
      <c r="G122" s="26" t="s">
        <v>151</v>
      </c>
      <c r="H122" s="25">
        <v>1</v>
      </c>
      <c r="I122" s="25" t="s">
        <v>128</v>
      </c>
      <c r="J122" s="26" t="s">
        <v>37</v>
      </c>
      <c r="K122" s="42" t="s">
        <v>199</v>
      </c>
      <c r="L122" s="26" t="s">
        <v>29</v>
      </c>
      <c r="M122" s="26" t="s">
        <v>29</v>
      </c>
      <c r="N122" s="26" t="s">
        <v>39</v>
      </c>
      <c r="O122" s="25"/>
      <c r="P122" s="25"/>
      <c r="Q122" s="59" t="s">
        <v>129</v>
      </c>
      <c r="R122" s="26" t="s">
        <v>31</v>
      </c>
      <c r="S122" s="26" t="s">
        <v>32</v>
      </c>
    </row>
    <row r="123" spans="1:19" s="3" customFormat="1" ht="69">
      <c r="A123" s="25">
        <v>120</v>
      </c>
      <c r="B123" s="26" t="s">
        <v>125</v>
      </c>
      <c r="C123" s="26" t="s">
        <v>196</v>
      </c>
      <c r="D123" s="26" t="s">
        <v>103</v>
      </c>
      <c r="E123" s="27">
        <v>1822</v>
      </c>
      <c r="F123" s="26" t="s">
        <v>24</v>
      </c>
      <c r="G123" s="26" t="s">
        <v>139</v>
      </c>
      <c r="H123" s="25">
        <v>1</v>
      </c>
      <c r="I123" s="25" t="s">
        <v>128</v>
      </c>
      <c r="J123" s="26" t="s">
        <v>37</v>
      </c>
      <c r="K123" s="42" t="s">
        <v>140</v>
      </c>
      <c r="L123" s="26" t="s">
        <v>29</v>
      </c>
      <c r="M123" s="26" t="s">
        <v>29</v>
      </c>
      <c r="N123" s="26" t="s">
        <v>39</v>
      </c>
      <c r="O123" s="25"/>
      <c r="P123" s="25"/>
      <c r="Q123" s="59" t="s">
        <v>129</v>
      </c>
      <c r="R123" s="26" t="s">
        <v>31</v>
      </c>
      <c r="S123" s="26" t="s">
        <v>32</v>
      </c>
    </row>
    <row r="124" spans="1:19" s="3" customFormat="1" ht="69">
      <c r="A124" s="25">
        <v>121</v>
      </c>
      <c r="B124" s="26" t="s">
        <v>125</v>
      </c>
      <c r="C124" s="26" t="s">
        <v>196</v>
      </c>
      <c r="D124" s="26" t="s">
        <v>103</v>
      </c>
      <c r="E124" s="27">
        <v>1823</v>
      </c>
      <c r="F124" s="26" t="s">
        <v>24</v>
      </c>
      <c r="G124" s="26" t="s">
        <v>148</v>
      </c>
      <c r="H124" s="25">
        <v>1</v>
      </c>
      <c r="I124" s="25" t="s">
        <v>128</v>
      </c>
      <c r="J124" s="26" t="s">
        <v>37</v>
      </c>
      <c r="K124" s="42" t="s">
        <v>200</v>
      </c>
      <c r="L124" s="26" t="s">
        <v>29</v>
      </c>
      <c r="M124" s="26" t="s">
        <v>29</v>
      </c>
      <c r="N124" s="26" t="s">
        <v>39</v>
      </c>
      <c r="O124" s="25"/>
      <c r="P124" s="25"/>
      <c r="Q124" s="59" t="s">
        <v>129</v>
      </c>
      <c r="R124" s="26" t="s">
        <v>31</v>
      </c>
      <c r="S124" s="26" t="s">
        <v>32</v>
      </c>
    </row>
    <row r="125" spans="1:19" s="3" customFormat="1" ht="69">
      <c r="A125" s="25">
        <v>122</v>
      </c>
      <c r="B125" s="26" t="s">
        <v>125</v>
      </c>
      <c r="C125" s="26" t="s">
        <v>196</v>
      </c>
      <c r="D125" s="26" t="s">
        <v>103</v>
      </c>
      <c r="E125" s="27">
        <v>1824</v>
      </c>
      <c r="F125" s="26" t="s">
        <v>24</v>
      </c>
      <c r="G125" s="26" t="s">
        <v>133</v>
      </c>
      <c r="H125" s="25">
        <v>1</v>
      </c>
      <c r="I125" s="25" t="s">
        <v>26</v>
      </c>
      <c r="J125" s="26" t="s">
        <v>37</v>
      </c>
      <c r="K125" s="42" t="s">
        <v>134</v>
      </c>
      <c r="L125" s="26" t="s">
        <v>29</v>
      </c>
      <c r="M125" s="26" t="s">
        <v>29</v>
      </c>
      <c r="N125" s="26" t="s">
        <v>39</v>
      </c>
      <c r="O125" s="25"/>
      <c r="P125" s="25"/>
      <c r="Q125" s="59" t="s">
        <v>135</v>
      </c>
      <c r="R125" s="26" t="s">
        <v>31</v>
      </c>
      <c r="S125" s="26" t="s">
        <v>32</v>
      </c>
    </row>
    <row r="126" spans="1:19" s="3" customFormat="1" ht="139.5">
      <c r="A126" s="25">
        <v>123</v>
      </c>
      <c r="B126" s="26" t="s">
        <v>125</v>
      </c>
      <c r="C126" s="26" t="s">
        <v>196</v>
      </c>
      <c r="D126" s="26" t="s">
        <v>103</v>
      </c>
      <c r="E126" s="27">
        <v>1825</v>
      </c>
      <c r="F126" s="26" t="s">
        <v>24</v>
      </c>
      <c r="G126" s="26" t="s">
        <v>117</v>
      </c>
      <c r="H126" s="25">
        <v>1</v>
      </c>
      <c r="I126" s="25" t="s">
        <v>128</v>
      </c>
      <c r="J126" s="26" t="s">
        <v>37</v>
      </c>
      <c r="K126" s="42" t="s">
        <v>201</v>
      </c>
      <c r="L126" s="26" t="s">
        <v>29</v>
      </c>
      <c r="M126" s="26" t="s">
        <v>29</v>
      </c>
      <c r="N126" s="26" t="s">
        <v>39</v>
      </c>
      <c r="O126" s="25"/>
      <c r="P126" s="25"/>
      <c r="Q126" s="59" t="s">
        <v>135</v>
      </c>
      <c r="R126" s="26" t="s">
        <v>31</v>
      </c>
      <c r="S126" s="26" t="s">
        <v>32</v>
      </c>
    </row>
    <row r="127" spans="1:19" s="3" customFormat="1" ht="188.25">
      <c r="A127" s="25">
        <v>124</v>
      </c>
      <c r="B127" s="26" t="s">
        <v>125</v>
      </c>
      <c r="C127" s="26" t="s">
        <v>196</v>
      </c>
      <c r="D127" s="26" t="s">
        <v>103</v>
      </c>
      <c r="E127" s="27">
        <v>1826</v>
      </c>
      <c r="F127" s="26" t="s">
        <v>24</v>
      </c>
      <c r="G127" s="26" t="s">
        <v>107</v>
      </c>
      <c r="H127" s="25">
        <v>1</v>
      </c>
      <c r="I127" s="25" t="s">
        <v>128</v>
      </c>
      <c r="J127" s="26" t="s">
        <v>37</v>
      </c>
      <c r="K127" s="42" t="s">
        <v>202</v>
      </c>
      <c r="L127" s="26" t="s">
        <v>29</v>
      </c>
      <c r="M127" s="26" t="s">
        <v>29</v>
      </c>
      <c r="N127" s="26" t="s">
        <v>39</v>
      </c>
      <c r="O127" s="25"/>
      <c r="P127" s="25"/>
      <c r="Q127" s="59" t="s">
        <v>136</v>
      </c>
      <c r="R127" s="26" t="s">
        <v>31</v>
      </c>
      <c r="S127" s="26" t="s">
        <v>32</v>
      </c>
    </row>
    <row r="128" spans="1:19" s="8" customFormat="1" ht="139.5">
      <c r="A128" s="25">
        <v>125</v>
      </c>
      <c r="B128" s="26" t="s">
        <v>125</v>
      </c>
      <c r="C128" s="26" t="s">
        <v>196</v>
      </c>
      <c r="D128" s="26" t="s">
        <v>103</v>
      </c>
      <c r="E128" s="27">
        <v>1827</v>
      </c>
      <c r="F128" s="26" t="s">
        <v>24</v>
      </c>
      <c r="G128" s="26" t="s">
        <v>144</v>
      </c>
      <c r="H128" s="25">
        <v>1</v>
      </c>
      <c r="I128" s="25" t="s">
        <v>26</v>
      </c>
      <c r="J128" s="26" t="s">
        <v>145</v>
      </c>
      <c r="K128" s="42" t="s">
        <v>203</v>
      </c>
      <c r="L128" s="26" t="s">
        <v>29</v>
      </c>
      <c r="M128" s="26" t="s">
        <v>29</v>
      </c>
      <c r="N128" s="26" t="s">
        <v>39</v>
      </c>
      <c r="O128" s="25"/>
      <c r="P128" s="25"/>
      <c r="Q128" s="59" t="s">
        <v>135</v>
      </c>
      <c r="R128" s="26" t="s">
        <v>31</v>
      </c>
      <c r="S128" s="26" t="s">
        <v>32</v>
      </c>
    </row>
    <row r="129" spans="1:19" s="8" customFormat="1" ht="69.75">
      <c r="A129" s="25">
        <v>126</v>
      </c>
      <c r="B129" s="26" t="s">
        <v>125</v>
      </c>
      <c r="C129" s="26" t="s">
        <v>196</v>
      </c>
      <c r="D129" s="26" t="s">
        <v>103</v>
      </c>
      <c r="E129" s="27">
        <v>1828</v>
      </c>
      <c r="F129" s="26" t="s">
        <v>24</v>
      </c>
      <c r="G129" s="26" t="s">
        <v>144</v>
      </c>
      <c r="H129" s="25">
        <v>1</v>
      </c>
      <c r="I129" s="25" t="s">
        <v>26</v>
      </c>
      <c r="J129" s="26" t="s">
        <v>145</v>
      </c>
      <c r="K129" s="42" t="s">
        <v>204</v>
      </c>
      <c r="L129" s="26" t="s">
        <v>29</v>
      </c>
      <c r="M129" s="26" t="s">
        <v>29</v>
      </c>
      <c r="N129" s="26" t="s">
        <v>39</v>
      </c>
      <c r="O129" s="25"/>
      <c r="P129" s="25"/>
      <c r="Q129" s="59" t="s">
        <v>135</v>
      </c>
      <c r="R129" s="26" t="s">
        <v>31</v>
      </c>
      <c r="S129" s="26" t="s">
        <v>32</v>
      </c>
    </row>
    <row r="130" spans="1:19" s="11" customFormat="1" ht="69">
      <c r="A130" s="25">
        <v>127</v>
      </c>
      <c r="B130" s="26" t="s">
        <v>125</v>
      </c>
      <c r="C130" s="26" t="s">
        <v>196</v>
      </c>
      <c r="D130" s="26" t="s">
        <v>103</v>
      </c>
      <c r="E130" s="27">
        <v>1829</v>
      </c>
      <c r="F130" s="26" t="s">
        <v>24</v>
      </c>
      <c r="G130" s="26" t="s">
        <v>127</v>
      </c>
      <c r="H130" s="40">
        <v>4</v>
      </c>
      <c r="I130" s="25" t="s">
        <v>128</v>
      </c>
      <c r="J130" s="26" t="s">
        <v>145</v>
      </c>
      <c r="K130" s="42" t="s">
        <v>205</v>
      </c>
      <c r="L130" s="26" t="s">
        <v>29</v>
      </c>
      <c r="M130" s="26" t="s">
        <v>29</v>
      </c>
      <c r="N130" s="26" t="s">
        <v>39</v>
      </c>
      <c r="O130" s="25"/>
      <c r="P130" s="25"/>
      <c r="Q130" s="59" t="s">
        <v>129</v>
      </c>
      <c r="R130" s="26" t="s">
        <v>31</v>
      </c>
      <c r="S130" s="26" t="s">
        <v>32</v>
      </c>
    </row>
    <row r="131" spans="1:19" s="3" customFormat="1" ht="69">
      <c r="A131" s="25">
        <v>128</v>
      </c>
      <c r="B131" s="26" t="s">
        <v>125</v>
      </c>
      <c r="C131" s="26" t="s">
        <v>206</v>
      </c>
      <c r="D131" s="26" t="s">
        <v>103</v>
      </c>
      <c r="E131" s="27">
        <v>1830</v>
      </c>
      <c r="F131" s="26" t="s">
        <v>24</v>
      </c>
      <c r="G131" s="26" t="s">
        <v>127</v>
      </c>
      <c r="H131" s="25">
        <v>1</v>
      </c>
      <c r="I131" s="25" t="s">
        <v>128</v>
      </c>
      <c r="J131" s="26" t="s">
        <v>37</v>
      </c>
      <c r="K131" s="26" t="s">
        <v>29</v>
      </c>
      <c r="L131" s="26" t="s">
        <v>29</v>
      </c>
      <c r="M131" s="26" t="s">
        <v>29</v>
      </c>
      <c r="N131" s="25" t="s">
        <v>30</v>
      </c>
      <c r="O131" s="26" t="s">
        <v>161</v>
      </c>
      <c r="P131" s="26" t="s">
        <v>161</v>
      </c>
      <c r="Q131" s="59" t="s">
        <v>129</v>
      </c>
      <c r="R131" s="26" t="s">
        <v>31</v>
      </c>
      <c r="S131" s="26" t="s">
        <v>32</v>
      </c>
    </row>
    <row r="132" spans="1:19" s="3" customFormat="1" ht="69">
      <c r="A132" s="25">
        <v>129</v>
      </c>
      <c r="B132" s="26" t="s">
        <v>125</v>
      </c>
      <c r="C132" s="26" t="s">
        <v>206</v>
      </c>
      <c r="D132" s="26" t="s">
        <v>103</v>
      </c>
      <c r="E132" s="27">
        <v>1831</v>
      </c>
      <c r="F132" s="26" t="s">
        <v>24</v>
      </c>
      <c r="G132" s="26" t="s">
        <v>127</v>
      </c>
      <c r="H132" s="25">
        <v>1</v>
      </c>
      <c r="I132" s="25" t="s">
        <v>128</v>
      </c>
      <c r="J132" s="26" t="s">
        <v>37</v>
      </c>
      <c r="K132" s="26" t="s">
        <v>29</v>
      </c>
      <c r="L132" s="26" t="s">
        <v>29</v>
      </c>
      <c r="M132" s="26" t="s">
        <v>29</v>
      </c>
      <c r="N132" s="26" t="s">
        <v>39</v>
      </c>
      <c r="O132" s="25"/>
      <c r="P132" s="25"/>
      <c r="Q132" s="59" t="s">
        <v>129</v>
      </c>
      <c r="R132" s="26" t="s">
        <v>31</v>
      </c>
      <c r="S132" s="26" t="s">
        <v>32</v>
      </c>
    </row>
    <row r="133" spans="1:19" s="3" customFormat="1" ht="69">
      <c r="A133" s="25">
        <v>130</v>
      </c>
      <c r="B133" s="26" t="s">
        <v>125</v>
      </c>
      <c r="C133" s="26" t="s">
        <v>206</v>
      </c>
      <c r="D133" s="26" t="s">
        <v>103</v>
      </c>
      <c r="E133" s="27">
        <v>1832</v>
      </c>
      <c r="F133" s="26" t="s">
        <v>24</v>
      </c>
      <c r="G133" s="26" t="s">
        <v>127</v>
      </c>
      <c r="H133" s="28">
        <v>4</v>
      </c>
      <c r="I133" s="46" t="s">
        <v>128</v>
      </c>
      <c r="J133" s="29" t="s">
        <v>37</v>
      </c>
      <c r="K133" s="29" t="s">
        <v>29</v>
      </c>
      <c r="L133" s="29" t="s">
        <v>29</v>
      </c>
      <c r="M133" s="29" t="s">
        <v>29</v>
      </c>
      <c r="N133" s="29" t="s">
        <v>39</v>
      </c>
      <c r="O133" s="46"/>
      <c r="P133" s="46"/>
      <c r="Q133" s="59" t="s">
        <v>207</v>
      </c>
      <c r="R133" s="26" t="s">
        <v>31</v>
      </c>
      <c r="S133" s="26" t="s">
        <v>32</v>
      </c>
    </row>
    <row r="134" spans="1:19" s="3" customFormat="1" ht="69">
      <c r="A134" s="25">
        <v>131</v>
      </c>
      <c r="B134" s="26" t="s">
        <v>125</v>
      </c>
      <c r="C134" s="26" t="s">
        <v>206</v>
      </c>
      <c r="D134" s="26" t="s">
        <v>103</v>
      </c>
      <c r="E134" s="27">
        <v>1833</v>
      </c>
      <c r="F134" s="26" t="s">
        <v>24</v>
      </c>
      <c r="G134" s="26" t="s">
        <v>127</v>
      </c>
      <c r="H134" s="25">
        <v>2</v>
      </c>
      <c r="I134" s="25" t="s">
        <v>128</v>
      </c>
      <c r="J134" s="26" t="s">
        <v>37</v>
      </c>
      <c r="K134" s="42" t="s">
        <v>130</v>
      </c>
      <c r="L134" s="26" t="s">
        <v>29</v>
      </c>
      <c r="M134" s="26" t="s">
        <v>29</v>
      </c>
      <c r="N134" s="26" t="s">
        <v>39</v>
      </c>
      <c r="O134" s="25"/>
      <c r="P134" s="25"/>
      <c r="Q134" s="59" t="s">
        <v>129</v>
      </c>
      <c r="R134" s="26" t="s">
        <v>31</v>
      </c>
      <c r="S134" s="26" t="s">
        <v>32</v>
      </c>
    </row>
    <row r="135" spans="1:19" s="3" customFormat="1" ht="57.75">
      <c r="A135" s="25">
        <v>132</v>
      </c>
      <c r="B135" s="26" t="s">
        <v>125</v>
      </c>
      <c r="C135" s="26" t="s">
        <v>206</v>
      </c>
      <c r="D135" s="26" t="s">
        <v>103</v>
      </c>
      <c r="E135" s="27">
        <v>1834</v>
      </c>
      <c r="F135" s="26" t="s">
        <v>24</v>
      </c>
      <c r="G135" s="26" t="s">
        <v>133</v>
      </c>
      <c r="H135" s="25">
        <v>1</v>
      </c>
      <c r="I135" s="25" t="s">
        <v>26</v>
      </c>
      <c r="J135" s="26" t="s">
        <v>37</v>
      </c>
      <c r="K135" s="42" t="s">
        <v>134</v>
      </c>
      <c r="L135" s="26" t="s">
        <v>29</v>
      </c>
      <c r="M135" s="26" t="s">
        <v>29</v>
      </c>
      <c r="N135" s="26" t="s">
        <v>39</v>
      </c>
      <c r="O135" s="25"/>
      <c r="P135" s="25"/>
      <c r="Q135" s="59" t="s">
        <v>136</v>
      </c>
      <c r="R135" s="26" t="s">
        <v>31</v>
      </c>
      <c r="S135" s="26" t="s">
        <v>32</v>
      </c>
    </row>
    <row r="136" spans="1:19" s="3" customFormat="1" ht="187.5">
      <c r="A136" s="25">
        <v>133</v>
      </c>
      <c r="B136" s="26" t="s">
        <v>125</v>
      </c>
      <c r="C136" s="26" t="s">
        <v>206</v>
      </c>
      <c r="D136" s="26" t="s">
        <v>103</v>
      </c>
      <c r="E136" s="27">
        <v>1835</v>
      </c>
      <c r="F136" s="26" t="s">
        <v>24</v>
      </c>
      <c r="G136" s="26" t="s">
        <v>107</v>
      </c>
      <c r="H136" s="25">
        <v>1</v>
      </c>
      <c r="I136" s="25" t="s">
        <v>128</v>
      </c>
      <c r="J136" s="26" t="s">
        <v>37</v>
      </c>
      <c r="K136" s="42" t="s">
        <v>208</v>
      </c>
      <c r="L136" s="26" t="s">
        <v>29</v>
      </c>
      <c r="M136" s="26" t="s">
        <v>29</v>
      </c>
      <c r="N136" s="26" t="s">
        <v>39</v>
      </c>
      <c r="O136" s="25"/>
      <c r="P136" s="25"/>
      <c r="Q136" s="59" t="s">
        <v>135</v>
      </c>
      <c r="R136" s="26" t="s">
        <v>31</v>
      </c>
      <c r="S136" s="26" t="s">
        <v>32</v>
      </c>
    </row>
    <row r="137" spans="1:19" s="3" customFormat="1" ht="69.75">
      <c r="A137" s="25">
        <v>134</v>
      </c>
      <c r="B137" s="26" t="s">
        <v>125</v>
      </c>
      <c r="C137" s="26" t="s">
        <v>206</v>
      </c>
      <c r="D137" s="26" t="s">
        <v>103</v>
      </c>
      <c r="E137" s="27">
        <v>1836</v>
      </c>
      <c r="F137" s="26" t="s">
        <v>24</v>
      </c>
      <c r="G137" s="26" t="s">
        <v>151</v>
      </c>
      <c r="H137" s="25">
        <v>1</v>
      </c>
      <c r="I137" s="25" t="s">
        <v>128</v>
      </c>
      <c r="J137" s="26" t="s">
        <v>37</v>
      </c>
      <c r="K137" s="42" t="s">
        <v>209</v>
      </c>
      <c r="L137" s="26" t="s">
        <v>29</v>
      </c>
      <c r="M137" s="26" t="s">
        <v>29</v>
      </c>
      <c r="N137" s="26" t="s">
        <v>39</v>
      </c>
      <c r="O137" s="25"/>
      <c r="P137" s="25"/>
      <c r="Q137" s="59" t="s">
        <v>129</v>
      </c>
      <c r="R137" s="26" t="s">
        <v>31</v>
      </c>
      <c r="S137" s="26" t="s">
        <v>32</v>
      </c>
    </row>
    <row r="138" spans="1:19" s="3" customFormat="1" ht="69">
      <c r="A138" s="25">
        <v>135</v>
      </c>
      <c r="B138" s="26" t="s">
        <v>125</v>
      </c>
      <c r="C138" s="26" t="s">
        <v>206</v>
      </c>
      <c r="D138" s="26" t="s">
        <v>103</v>
      </c>
      <c r="E138" s="27">
        <v>1837</v>
      </c>
      <c r="F138" s="26" t="s">
        <v>24</v>
      </c>
      <c r="G138" s="26" t="s">
        <v>139</v>
      </c>
      <c r="H138" s="25">
        <v>1</v>
      </c>
      <c r="I138" s="25" t="s">
        <v>128</v>
      </c>
      <c r="J138" s="26" t="s">
        <v>37</v>
      </c>
      <c r="K138" s="42" t="s">
        <v>140</v>
      </c>
      <c r="L138" s="26" t="s">
        <v>29</v>
      </c>
      <c r="M138" s="26" t="s">
        <v>29</v>
      </c>
      <c r="N138" s="26" t="s">
        <v>39</v>
      </c>
      <c r="O138" s="25"/>
      <c r="P138" s="25"/>
      <c r="Q138" s="59" t="s">
        <v>129</v>
      </c>
      <c r="R138" s="26" t="s">
        <v>31</v>
      </c>
      <c r="S138" s="26" t="s">
        <v>32</v>
      </c>
    </row>
    <row r="139" spans="1:19" s="3" customFormat="1" ht="69.75">
      <c r="A139" s="25">
        <v>136</v>
      </c>
      <c r="B139" s="26" t="s">
        <v>125</v>
      </c>
      <c r="C139" s="26" t="s">
        <v>206</v>
      </c>
      <c r="D139" s="26" t="s">
        <v>103</v>
      </c>
      <c r="E139" s="27">
        <v>1838</v>
      </c>
      <c r="F139" s="26" t="s">
        <v>24</v>
      </c>
      <c r="G139" s="26" t="s">
        <v>144</v>
      </c>
      <c r="H139" s="25">
        <v>1</v>
      </c>
      <c r="I139" s="25" t="s">
        <v>26</v>
      </c>
      <c r="J139" s="26" t="s">
        <v>145</v>
      </c>
      <c r="K139" s="42" t="s">
        <v>210</v>
      </c>
      <c r="L139" s="26" t="s">
        <v>29</v>
      </c>
      <c r="M139" s="26" t="s">
        <v>29</v>
      </c>
      <c r="N139" s="26" t="s">
        <v>39</v>
      </c>
      <c r="O139" s="25"/>
      <c r="P139" s="25"/>
      <c r="Q139" s="59" t="s">
        <v>135</v>
      </c>
      <c r="R139" s="26" t="s">
        <v>31</v>
      </c>
      <c r="S139" s="26" t="s">
        <v>32</v>
      </c>
    </row>
    <row r="140" spans="1:19" s="3" customFormat="1" ht="116.25">
      <c r="A140" s="25">
        <v>137</v>
      </c>
      <c r="B140" s="26" t="s">
        <v>125</v>
      </c>
      <c r="C140" s="26" t="s">
        <v>206</v>
      </c>
      <c r="D140" s="26" t="s">
        <v>103</v>
      </c>
      <c r="E140" s="27">
        <v>1839</v>
      </c>
      <c r="F140" s="26" t="s">
        <v>24</v>
      </c>
      <c r="G140" s="26" t="s">
        <v>117</v>
      </c>
      <c r="H140" s="25">
        <v>1</v>
      </c>
      <c r="I140" s="25" t="s">
        <v>128</v>
      </c>
      <c r="J140" s="26" t="s">
        <v>37</v>
      </c>
      <c r="K140" s="42" t="s">
        <v>211</v>
      </c>
      <c r="L140" s="26" t="s">
        <v>29</v>
      </c>
      <c r="M140" s="26" t="s">
        <v>29</v>
      </c>
      <c r="N140" s="26" t="s">
        <v>39</v>
      </c>
      <c r="O140" s="25"/>
      <c r="P140" s="25"/>
      <c r="Q140" s="59" t="s">
        <v>135</v>
      </c>
      <c r="R140" s="26" t="s">
        <v>31</v>
      </c>
      <c r="S140" s="26" t="s">
        <v>32</v>
      </c>
    </row>
    <row r="141" spans="1:19" s="3" customFormat="1" ht="81">
      <c r="A141" s="25">
        <v>138</v>
      </c>
      <c r="B141" s="26" t="s">
        <v>125</v>
      </c>
      <c r="C141" s="26" t="s">
        <v>212</v>
      </c>
      <c r="D141" s="26" t="s">
        <v>103</v>
      </c>
      <c r="E141" s="27">
        <v>1840</v>
      </c>
      <c r="F141" s="26" t="s">
        <v>24</v>
      </c>
      <c r="G141" s="26" t="s">
        <v>117</v>
      </c>
      <c r="H141" s="25">
        <v>1</v>
      </c>
      <c r="I141" s="25" t="s">
        <v>128</v>
      </c>
      <c r="J141" s="26" t="s">
        <v>37</v>
      </c>
      <c r="K141" s="67" t="s">
        <v>213</v>
      </c>
      <c r="L141" s="26" t="s">
        <v>29</v>
      </c>
      <c r="M141" s="26" t="s">
        <v>29</v>
      </c>
      <c r="N141" s="26" t="s">
        <v>39</v>
      </c>
      <c r="O141" s="25"/>
      <c r="P141" s="40"/>
      <c r="Q141" s="59" t="s">
        <v>214</v>
      </c>
      <c r="R141" s="26" t="s">
        <v>31</v>
      </c>
      <c r="S141" s="26" t="s">
        <v>32</v>
      </c>
    </row>
    <row r="142" spans="1:19" s="3" customFormat="1" ht="187.5">
      <c r="A142" s="25">
        <v>139</v>
      </c>
      <c r="B142" s="26" t="s">
        <v>125</v>
      </c>
      <c r="C142" s="26" t="s">
        <v>212</v>
      </c>
      <c r="D142" s="26" t="s">
        <v>103</v>
      </c>
      <c r="E142" s="27">
        <v>1841</v>
      </c>
      <c r="F142" s="26" t="s">
        <v>24</v>
      </c>
      <c r="G142" s="26" t="s">
        <v>107</v>
      </c>
      <c r="H142" s="25">
        <v>1</v>
      </c>
      <c r="I142" s="25" t="s">
        <v>128</v>
      </c>
      <c r="J142" s="26" t="s">
        <v>37</v>
      </c>
      <c r="K142" s="42" t="s">
        <v>208</v>
      </c>
      <c r="L142" s="26" t="s">
        <v>29</v>
      </c>
      <c r="M142" s="26" t="s">
        <v>29</v>
      </c>
      <c r="N142" s="26" t="s">
        <v>39</v>
      </c>
      <c r="O142" s="25"/>
      <c r="P142" s="25"/>
      <c r="Q142" s="59" t="s">
        <v>180</v>
      </c>
      <c r="R142" s="26" t="s">
        <v>31</v>
      </c>
      <c r="S142" s="26" t="s">
        <v>32</v>
      </c>
    </row>
    <row r="143" spans="1:19" s="3" customFormat="1" ht="69">
      <c r="A143" s="25">
        <v>140</v>
      </c>
      <c r="B143" s="26" t="s">
        <v>125</v>
      </c>
      <c r="C143" s="26" t="s">
        <v>212</v>
      </c>
      <c r="D143" s="26" t="s">
        <v>103</v>
      </c>
      <c r="E143" s="27">
        <v>1842</v>
      </c>
      <c r="F143" s="26" t="s">
        <v>24</v>
      </c>
      <c r="G143" s="26" t="s">
        <v>127</v>
      </c>
      <c r="H143" s="25">
        <v>1</v>
      </c>
      <c r="I143" s="25" t="s">
        <v>128</v>
      </c>
      <c r="J143" s="26" t="s">
        <v>37</v>
      </c>
      <c r="K143" s="42" t="s">
        <v>195</v>
      </c>
      <c r="L143" s="26" t="s">
        <v>29</v>
      </c>
      <c r="M143" s="26" t="s">
        <v>29</v>
      </c>
      <c r="N143" s="26" t="s">
        <v>39</v>
      </c>
      <c r="O143" s="25"/>
      <c r="P143" s="25"/>
      <c r="Q143" s="59" t="s">
        <v>129</v>
      </c>
      <c r="R143" s="26" t="s">
        <v>31</v>
      </c>
      <c r="S143" s="26" t="s">
        <v>32</v>
      </c>
    </row>
    <row r="144" spans="1:19" s="3" customFormat="1" ht="69">
      <c r="A144" s="25">
        <v>141</v>
      </c>
      <c r="B144" s="26" t="s">
        <v>125</v>
      </c>
      <c r="C144" s="26" t="s">
        <v>212</v>
      </c>
      <c r="D144" s="26" t="s">
        <v>103</v>
      </c>
      <c r="E144" s="27">
        <v>1843</v>
      </c>
      <c r="F144" s="26" t="s">
        <v>24</v>
      </c>
      <c r="G144" s="26" t="s">
        <v>174</v>
      </c>
      <c r="H144" s="25">
        <v>1</v>
      </c>
      <c r="I144" s="25" t="s">
        <v>128</v>
      </c>
      <c r="J144" s="26" t="s">
        <v>37</v>
      </c>
      <c r="K144" s="42" t="s">
        <v>140</v>
      </c>
      <c r="L144" s="26" t="s">
        <v>29</v>
      </c>
      <c r="M144" s="26" t="s">
        <v>29</v>
      </c>
      <c r="N144" s="26" t="s">
        <v>39</v>
      </c>
      <c r="O144" s="25"/>
      <c r="P144" s="25"/>
      <c r="Q144" s="59" t="s">
        <v>129</v>
      </c>
      <c r="R144" s="26" t="s">
        <v>31</v>
      </c>
      <c r="S144" s="26" t="s">
        <v>32</v>
      </c>
    </row>
    <row r="145" spans="1:19" s="3" customFormat="1" ht="69">
      <c r="A145" s="25">
        <v>142</v>
      </c>
      <c r="B145" s="26" t="s">
        <v>125</v>
      </c>
      <c r="C145" s="26" t="s">
        <v>212</v>
      </c>
      <c r="D145" s="26" t="s">
        <v>103</v>
      </c>
      <c r="E145" s="27">
        <v>1844</v>
      </c>
      <c r="F145" s="26" t="s">
        <v>24</v>
      </c>
      <c r="G145" s="65" t="s">
        <v>148</v>
      </c>
      <c r="H145" s="25">
        <v>1</v>
      </c>
      <c r="I145" s="25" t="s">
        <v>128</v>
      </c>
      <c r="J145" s="26" t="s">
        <v>37</v>
      </c>
      <c r="K145" s="67" t="s">
        <v>200</v>
      </c>
      <c r="L145" s="26" t="s">
        <v>29</v>
      </c>
      <c r="M145" s="26" t="s">
        <v>29</v>
      </c>
      <c r="N145" s="26" t="s">
        <v>39</v>
      </c>
      <c r="O145" s="25"/>
      <c r="P145" s="25"/>
      <c r="Q145" s="59" t="s">
        <v>129</v>
      </c>
      <c r="R145" s="26" t="s">
        <v>31</v>
      </c>
      <c r="S145" s="26" t="s">
        <v>32</v>
      </c>
    </row>
    <row r="146" spans="1:19" s="3" customFormat="1" ht="105.75">
      <c r="A146" s="25">
        <v>143</v>
      </c>
      <c r="B146" s="26" t="s">
        <v>125</v>
      </c>
      <c r="C146" s="26" t="s">
        <v>215</v>
      </c>
      <c r="D146" s="26" t="s">
        <v>103</v>
      </c>
      <c r="E146" s="27">
        <v>1845</v>
      </c>
      <c r="F146" s="26" t="s">
        <v>24</v>
      </c>
      <c r="G146" s="26" t="s">
        <v>107</v>
      </c>
      <c r="H146" s="25">
        <v>2</v>
      </c>
      <c r="I146" s="25" t="s">
        <v>128</v>
      </c>
      <c r="J146" s="26" t="s">
        <v>37</v>
      </c>
      <c r="K146" s="42" t="s">
        <v>216</v>
      </c>
      <c r="L146" s="26" t="s">
        <v>29</v>
      </c>
      <c r="M146" s="26" t="s">
        <v>29</v>
      </c>
      <c r="N146" s="26" t="s">
        <v>39</v>
      </c>
      <c r="O146" s="25"/>
      <c r="P146" s="25"/>
      <c r="Q146" s="59" t="s">
        <v>135</v>
      </c>
      <c r="R146" s="26" t="s">
        <v>31</v>
      </c>
      <c r="S146" s="26" t="s">
        <v>32</v>
      </c>
    </row>
    <row r="147" spans="1:19" s="3" customFormat="1" ht="139.5">
      <c r="A147" s="25">
        <v>144</v>
      </c>
      <c r="B147" s="26" t="s">
        <v>125</v>
      </c>
      <c r="C147" s="26" t="s">
        <v>215</v>
      </c>
      <c r="D147" s="26" t="s">
        <v>103</v>
      </c>
      <c r="E147" s="27">
        <v>1846</v>
      </c>
      <c r="F147" s="26" t="s">
        <v>24</v>
      </c>
      <c r="G147" s="26" t="s">
        <v>117</v>
      </c>
      <c r="H147" s="25">
        <v>2</v>
      </c>
      <c r="I147" s="25" t="s">
        <v>128</v>
      </c>
      <c r="J147" s="26" t="s">
        <v>37</v>
      </c>
      <c r="K147" s="42" t="s">
        <v>201</v>
      </c>
      <c r="L147" s="26" t="s">
        <v>29</v>
      </c>
      <c r="M147" s="26" t="s">
        <v>29</v>
      </c>
      <c r="N147" s="26" t="s">
        <v>39</v>
      </c>
      <c r="O147" s="25"/>
      <c r="P147" s="25"/>
      <c r="Q147" s="59" t="s">
        <v>135</v>
      </c>
      <c r="R147" s="26" t="s">
        <v>31</v>
      </c>
      <c r="S147" s="26" t="s">
        <v>32</v>
      </c>
    </row>
    <row r="148" spans="1:19" s="3" customFormat="1" ht="139.5">
      <c r="A148" s="25">
        <v>145</v>
      </c>
      <c r="B148" s="26" t="s">
        <v>125</v>
      </c>
      <c r="C148" s="26" t="s">
        <v>215</v>
      </c>
      <c r="D148" s="26" t="s">
        <v>103</v>
      </c>
      <c r="E148" s="27">
        <v>1847</v>
      </c>
      <c r="F148" s="26" t="s">
        <v>24</v>
      </c>
      <c r="G148" s="26" t="s">
        <v>117</v>
      </c>
      <c r="H148" s="25">
        <v>2</v>
      </c>
      <c r="I148" s="25" t="s">
        <v>128</v>
      </c>
      <c r="J148" s="26" t="s">
        <v>37</v>
      </c>
      <c r="K148" s="42" t="s">
        <v>201</v>
      </c>
      <c r="L148" s="26" t="s">
        <v>29</v>
      </c>
      <c r="M148" s="26" t="s">
        <v>29</v>
      </c>
      <c r="N148" s="26" t="s">
        <v>39</v>
      </c>
      <c r="O148" s="25"/>
      <c r="P148" s="25"/>
      <c r="Q148" s="59" t="s">
        <v>138</v>
      </c>
      <c r="R148" s="26" t="s">
        <v>31</v>
      </c>
      <c r="S148" s="26" t="s">
        <v>32</v>
      </c>
    </row>
    <row r="149" spans="1:19" s="3" customFormat="1" ht="139.5">
      <c r="A149" s="25">
        <v>146</v>
      </c>
      <c r="B149" s="26" t="s">
        <v>125</v>
      </c>
      <c r="C149" s="26" t="s">
        <v>215</v>
      </c>
      <c r="D149" s="26" t="s">
        <v>103</v>
      </c>
      <c r="E149" s="27">
        <v>1848</v>
      </c>
      <c r="F149" s="26" t="s">
        <v>24</v>
      </c>
      <c r="G149" s="26" t="s">
        <v>117</v>
      </c>
      <c r="H149" s="25">
        <v>1</v>
      </c>
      <c r="I149" s="25" t="s">
        <v>128</v>
      </c>
      <c r="J149" s="26" t="s">
        <v>37</v>
      </c>
      <c r="K149" s="42" t="s">
        <v>201</v>
      </c>
      <c r="L149" s="26" t="s">
        <v>29</v>
      </c>
      <c r="M149" s="26" t="s">
        <v>29</v>
      </c>
      <c r="N149" s="25" t="s">
        <v>30</v>
      </c>
      <c r="O149" s="26" t="s">
        <v>161</v>
      </c>
      <c r="P149" s="26" t="s">
        <v>161</v>
      </c>
      <c r="Q149" s="59" t="s">
        <v>135</v>
      </c>
      <c r="R149" s="26" t="s">
        <v>31</v>
      </c>
      <c r="S149" s="26" t="s">
        <v>32</v>
      </c>
    </row>
    <row r="150" spans="1:19" s="3" customFormat="1" ht="105">
      <c r="A150" s="25">
        <v>147</v>
      </c>
      <c r="B150" s="26" t="s">
        <v>125</v>
      </c>
      <c r="C150" s="26" t="s">
        <v>215</v>
      </c>
      <c r="D150" s="26" t="s">
        <v>103</v>
      </c>
      <c r="E150" s="27">
        <v>1849</v>
      </c>
      <c r="F150" s="26" t="s">
        <v>24</v>
      </c>
      <c r="G150" s="26" t="s">
        <v>144</v>
      </c>
      <c r="H150" s="25">
        <v>1</v>
      </c>
      <c r="I150" s="25" t="s">
        <v>26</v>
      </c>
      <c r="J150" s="26" t="s">
        <v>145</v>
      </c>
      <c r="K150" s="42" t="s">
        <v>217</v>
      </c>
      <c r="L150" s="26" t="s">
        <v>29</v>
      </c>
      <c r="M150" s="26" t="s">
        <v>29</v>
      </c>
      <c r="N150" s="26" t="s">
        <v>39</v>
      </c>
      <c r="O150" s="25"/>
      <c r="P150" s="25"/>
      <c r="Q150" s="59" t="s">
        <v>135</v>
      </c>
      <c r="R150" s="26" t="s">
        <v>31</v>
      </c>
      <c r="S150" s="26" t="s">
        <v>32</v>
      </c>
    </row>
    <row r="151" spans="1:19" s="3" customFormat="1" ht="57.75">
      <c r="A151" s="25">
        <v>148</v>
      </c>
      <c r="B151" s="26" t="s">
        <v>125</v>
      </c>
      <c r="C151" s="26" t="s">
        <v>215</v>
      </c>
      <c r="D151" s="26" t="s">
        <v>103</v>
      </c>
      <c r="E151" s="27">
        <v>1850</v>
      </c>
      <c r="F151" s="26" t="s">
        <v>24</v>
      </c>
      <c r="G151" s="26" t="s">
        <v>133</v>
      </c>
      <c r="H151" s="25">
        <v>1</v>
      </c>
      <c r="I151" s="25" t="s">
        <v>26</v>
      </c>
      <c r="J151" s="26" t="s">
        <v>37</v>
      </c>
      <c r="K151" s="42" t="s">
        <v>134</v>
      </c>
      <c r="L151" s="26" t="s">
        <v>29</v>
      </c>
      <c r="M151" s="26" t="s">
        <v>29</v>
      </c>
      <c r="N151" s="26" t="s">
        <v>39</v>
      </c>
      <c r="O151" s="25"/>
      <c r="P151" s="25"/>
      <c r="Q151" s="59" t="s">
        <v>136</v>
      </c>
      <c r="R151" s="26" t="s">
        <v>31</v>
      </c>
      <c r="S151" s="26" t="s">
        <v>32</v>
      </c>
    </row>
    <row r="152" spans="1:19" s="3" customFormat="1" ht="69">
      <c r="A152" s="25">
        <v>149</v>
      </c>
      <c r="B152" s="26" t="s">
        <v>125</v>
      </c>
      <c r="C152" s="26" t="s">
        <v>215</v>
      </c>
      <c r="D152" s="26" t="s">
        <v>103</v>
      </c>
      <c r="E152" s="27">
        <v>1851</v>
      </c>
      <c r="F152" s="26" t="s">
        <v>24</v>
      </c>
      <c r="G152" s="26" t="s">
        <v>218</v>
      </c>
      <c r="H152" s="25">
        <v>1</v>
      </c>
      <c r="I152" s="25" t="s">
        <v>128</v>
      </c>
      <c r="J152" s="26" t="s">
        <v>37</v>
      </c>
      <c r="K152" s="42" t="s">
        <v>219</v>
      </c>
      <c r="L152" s="26" t="s">
        <v>29</v>
      </c>
      <c r="M152" s="26" t="s">
        <v>29</v>
      </c>
      <c r="N152" s="26" t="s">
        <v>39</v>
      </c>
      <c r="O152" s="25"/>
      <c r="P152" s="25"/>
      <c r="Q152" s="59" t="s">
        <v>129</v>
      </c>
      <c r="R152" s="26" t="s">
        <v>31</v>
      </c>
      <c r="S152" s="26" t="s">
        <v>32</v>
      </c>
    </row>
    <row r="153" spans="1:19" s="3" customFormat="1" ht="93">
      <c r="A153" s="25">
        <v>150</v>
      </c>
      <c r="B153" s="26" t="s">
        <v>125</v>
      </c>
      <c r="C153" s="26" t="s">
        <v>215</v>
      </c>
      <c r="D153" s="26" t="s">
        <v>103</v>
      </c>
      <c r="E153" s="27">
        <v>1852</v>
      </c>
      <c r="F153" s="26" t="s">
        <v>24</v>
      </c>
      <c r="G153" s="26" t="s">
        <v>174</v>
      </c>
      <c r="H153" s="25">
        <v>1</v>
      </c>
      <c r="I153" s="25" t="s">
        <v>128</v>
      </c>
      <c r="J153" s="26" t="s">
        <v>37</v>
      </c>
      <c r="K153" s="42" t="s">
        <v>220</v>
      </c>
      <c r="L153" s="26" t="s">
        <v>29</v>
      </c>
      <c r="M153" s="26" t="s">
        <v>29</v>
      </c>
      <c r="N153" s="26" t="s">
        <v>39</v>
      </c>
      <c r="O153" s="25"/>
      <c r="P153" s="25"/>
      <c r="Q153" s="59" t="s">
        <v>129</v>
      </c>
      <c r="R153" s="26" t="s">
        <v>31</v>
      </c>
      <c r="S153" s="26" t="s">
        <v>32</v>
      </c>
    </row>
    <row r="154" spans="1:19" s="3" customFormat="1" ht="128.25">
      <c r="A154" s="25">
        <v>151</v>
      </c>
      <c r="B154" s="26" t="s">
        <v>125</v>
      </c>
      <c r="C154" s="26" t="s">
        <v>215</v>
      </c>
      <c r="D154" s="26" t="s">
        <v>103</v>
      </c>
      <c r="E154" s="27">
        <v>1853</v>
      </c>
      <c r="F154" s="26" t="s">
        <v>24</v>
      </c>
      <c r="G154" s="26" t="s">
        <v>127</v>
      </c>
      <c r="H154" s="25">
        <v>2</v>
      </c>
      <c r="I154" s="25" t="s">
        <v>128</v>
      </c>
      <c r="J154" s="26" t="s">
        <v>145</v>
      </c>
      <c r="K154" s="42" t="s">
        <v>221</v>
      </c>
      <c r="L154" s="26" t="s">
        <v>29</v>
      </c>
      <c r="M154" s="26" t="s">
        <v>29</v>
      </c>
      <c r="N154" s="26" t="s">
        <v>39</v>
      </c>
      <c r="O154" s="25"/>
      <c r="P154" s="25"/>
      <c r="Q154" s="59" t="s">
        <v>129</v>
      </c>
      <c r="R154" s="26" t="s">
        <v>31</v>
      </c>
      <c r="S154" s="26" t="s">
        <v>32</v>
      </c>
    </row>
    <row r="155" spans="1:19" s="3" customFormat="1" ht="128.25">
      <c r="A155" s="25">
        <v>152</v>
      </c>
      <c r="B155" s="26" t="s">
        <v>125</v>
      </c>
      <c r="C155" s="26" t="s">
        <v>215</v>
      </c>
      <c r="D155" s="26" t="s">
        <v>103</v>
      </c>
      <c r="E155" s="27">
        <v>1854</v>
      </c>
      <c r="F155" s="26" t="s">
        <v>24</v>
      </c>
      <c r="G155" s="26" t="s">
        <v>127</v>
      </c>
      <c r="H155" s="25">
        <v>2</v>
      </c>
      <c r="I155" s="25" t="s">
        <v>128</v>
      </c>
      <c r="J155" s="26" t="s">
        <v>145</v>
      </c>
      <c r="K155" s="42" t="s">
        <v>222</v>
      </c>
      <c r="L155" s="26" t="s">
        <v>29</v>
      </c>
      <c r="M155" s="26" t="s">
        <v>29</v>
      </c>
      <c r="N155" s="26" t="s">
        <v>39</v>
      </c>
      <c r="O155" s="25"/>
      <c r="P155" s="25"/>
      <c r="Q155" s="59" t="s">
        <v>156</v>
      </c>
      <c r="R155" s="26" t="s">
        <v>31</v>
      </c>
      <c r="S155" s="26" t="s">
        <v>32</v>
      </c>
    </row>
    <row r="156" spans="1:19" s="3" customFormat="1" ht="69">
      <c r="A156" s="25">
        <v>153</v>
      </c>
      <c r="B156" s="26" t="s">
        <v>125</v>
      </c>
      <c r="C156" s="26" t="s">
        <v>215</v>
      </c>
      <c r="D156" s="26" t="s">
        <v>103</v>
      </c>
      <c r="E156" s="27">
        <v>1855</v>
      </c>
      <c r="F156" s="26" t="s">
        <v>24</v>
      </c>
      <c r="G156" s="26" t="s">
        <v>127</v>
      </c>
      <c r="H156" s="25">
        <v>1</v>
      </c>
      <c r="I156" s="25" t="s">
        <v>128</v>
      </c>
      <c r="J156" s="26" t="s">
        <v>37</v>
      </c>
      <c r="K156" s="26" t="s">
        <v>29</v>
      </c>
      <c r="L156" s="26" t="s">
        <v>29</v>
      </c>
      <c r="M156" s="26" t="s">
        <v>29</v>
      </c>
      <c r="N156" s="26" t="s">
        <v>39</v>
      </c>
      <c r="O156" s="25"/>
      <c r="P156" s="25"/>
      <c r="Q156" s="59" t="s">
        <v>129</v>
      </c>
      <c r="R156" s="26" t="s">
        <v>31</v>
      </c>
      <c r="S156" s="26" t="s">
        <v>32</v>
      </c>
    </row>
    <row r="157" spans="1:19" s="3" customFormat="1" ht="187.5">
      <c r="A157" s="25">
        <v>154</v>
      </c>
      <c r="B157" s="26" t="s">
        <v>125</v>
      </c>
      <c r="C157" s="26" t="s">
        <v>223</v>
      </c>
      <c r="D157" s="26" t="s">
        <v>103</v>
      </c>
      <c r="E157" s="27">
        <v>1856</v>
      </c>
      <c r="F157" s="26" t="s">
        <v>24</v>
      </c>
      <c r="G157" s="26" t="s">
        <v>107</v>
      </c>
      <c r="H157" s="25">
        <v>2</v>
      </c>
      <c r="I157" s="25" t="s">
        <v>128</v>
      </c>
      <c r="J157" s="26" t="s">
        <v>37</v>
      </c>
      <c r="K157" s="42" t="s">
        <v>208</v>
      </c>
      <c r="L157" s="26" t="s">
        <v>29</v>
      </c>
      <c r="M157" s="26" t="s">
        <v>29</v>
      </c>
      <c r="N157" s="26" t="s">
        <v>39</v>
      </c>
      <c r="O157" s="25"/>
      <c r="P157" s="25"/>
      <c r="Q157" s="59" t="s">
        <v>224</v>
      </c>
      <c r="R157" s="26" t="s">
        <v>31</v>
      </c>
      <c r="S157" s="26" t="s">
        <v>32</v>
      </c>
    </row>
    <row r="158" spans="1:19" s="3" customFormat="1" ht="81">
      <c r="A158" s="25">
        <v>155</v>
      </c>
      <c r="B158" s="26" t="s">
        <v>125</v>
      </c>
      <c r="C158" s="26" t="s">
        <v>223</v>
      </c>
      <c r="D158" s="26" t="s">
        <v>103</v>
      </c>
      <c r="E158" s="27">
        <v>1857</v>
      </c>
      <c r="F158" s="26" t="s">
        <v>24</v>
      </c>
      <c r="G158" s="26" t="s">
        <v>127</v>
      </c>
      <c r="H158" s="25">
        <v>3</v>
      </c>
      <c r="I158" s="25" t="s">
        <v>128</v>
      </c>
      <c r="J158" s="26" t="s">
        <v>37</v>
      </c>
      <c r="K158" s="42" t="s">
        <v>132</v>
      </c>
      <c r="L158" s="26" t="s">
        <v>29</v>
      </c>
      <c r="M158" s="26" t="s">
        <v>29</v>
      </c>
      <c r="N158" s="26" t="s">
        <v>39</v>
      </c>
      <c r="O158" s="25"/>
      <c r="P158" s="25"/>
      <c r="Q158" s="59" t="s">
        <v>225</v>
      </c>
      <c r="R158" s="26" t="s">
        <v>31</v>
      </c>
      <c r="S158" s="26" t="s">
        <v>32</v>
      </c>
    </row>
    <row r="159" spans="1:19" s="3" customFormat="1" ht="69">
      <c r="A159" s="25">
        <v>156</v>
      </c>
      <c r="B159" s="26" t="s">
        <v>125</v>
      </c>
      <c r="C159" s="26" t="s">
        <v>223</v>
      </c>
      <c r="D159" s="26" t="s">
        <v>103</v>
      </c>
      <c r="E159" s="27">
        <v>1858</v>
      </c>
      <c r="F159" s="26" t="s">
        <v>24</v>
      </c>
      <c r="G159" s="26" t="s">
        <v>148</v>
      </c>
      <c r="H159" s="25">
        <v>1</v>
      </c>
      <c r="I159" s="25" t="s">
        <v>128</v>
      </c>
      <c r="J159" s="26" t="s">
        <v>37</v>
      </c>
      <c r="K159" s="42" t="s">
        <v>200</v>
      </c>
      <c r="L159" s="26" t="s">
        <v>29</v>
      </c>
      <c r="M159" s="26" t="s">
        <v>29</v>
      </c>
      <c r="N159" s="26" t="s">
        <v>39</v>
      </c>
      <c r="O159" s="25"/>
      <c r="P159" s="25"/>
      <c r="Q159" s="59" t="s">
        <v>226</v>
      </c>
      <c r="R159" s="26" t="s">
        <v>31</v>
      </c>
      <c r="S159" s="26" t="s">
        <v>32</v>
      </c>
    </row>
    <row r="160" spans="1:19" s="3" customFormat="1" ht="69">
      <c r="A160" s="25">
        <v>157</v>
      </c>
      <c r="B160" s="26" t="s">
        <v>125</v>
      </c>
      <c r="C160" s="26" t="s">
        <v>223</v>
      </c>
      <c r="D160" s="26" t="s">
        <v>103</v>
      </c>
      <c r="E160" s="27">
        <v>1859</v>
      </c>
      <c r="F160" s="26" t="s">
        <v>24</v>
      </c>
      <c r="G160" s="26" t="s">
        <v>127</v>
      </c>
      <c r="H160" s="25">
        <v>1</v>
      </c>
      <c r="I160" s="25" t="s">
        <v>128</v>
      </c>
      <c r="J160" s="26" t="s">
        <v>37</v>
      </c>
      <c r="K160" s="42" t="s">
        <v>157</v>
      </c>
      <c r="L160" s="26" t="s">
        <v>29</v>
      </c>
      <c r="M160" s="26" t="s">
        <v>29</v>
      </c>
      <c r="N160" s="26" t="s">
        <v>39</v>
      </c>
      <c r="O160" s="25"/>
      <c r="P160" s="25"/>
      <c r="Q160" s="59" t="s">
        <v>226</v>
      </c>
      <c r="R160" s="26" t="s">
        <v>31</v>
      </c>
      <c r="S160" s="26" t="s">
        <v>32</v>
      </c>
    </row>
    <row r="161" spans="1:19" s="3" customFormat="1" ht="80.25">
      <c r="A161" s="25">
        <v>158</v>
      </c>
      <c r="B161" s="26" t="s">
        <v>125</v>
      </c>
      <c r="C161" s="26" t="s">
        <v>227</v>
      </c>
      <c r="D161" s="26" t="s">
        <v>103</v>
      </c>
      <c r="E161" s="27">
        <v>1860</v>
      </c>
      <c r="F161" s="26" t="s">
        <v>24</v>
      </c>
      <c r="G161" s="26" t="s">
        <v>144</v>
      </c>
      <c r="H161" s="25">
        <v>1</v>
      </c>
      <c r="I161" s="25" t="s">
        <v>26</v>
      </c>
      <c r="J161" s="26" t="s">
        <v>145</v>
      </c>
      <c r="K161" s="42" t="s">
        <v>204</v>
      </c>
      <c r="L161" s="26" t="s">
        <v>29</v>
      </c>
      <c r="M161" s="26" t="s">
        <v>29</v>
      </c>
      <c r="N161" s="26" t="s">
        <v>39</v>
      </c>
      <c r="O161" s="25"/>
      <c r="P161" s="25"/>
      <c r="Q161" s="59" t="s">
        <v>228</v>
      </c>
      <c r="R161" s="26" t="s">
        <v>31</v>
      </c>
      <c r="S161" s="26" t="s">
        <v>32</v>
      </c>
    </row>
    <row r="162" spans="1:19" s="3" customFormat="1" ht="69.75">
      <c r="A162" s="25">
        <v>159</v>
      </c>
      <c r="B162" s="26" t="s">
        <v>125</v>
      </c>
      <c r="C162" s="26" t="s">
        <v>227</v>
      </c>
      <c r="D162" s="26" t="s">
        <v>103</v>
      </c>
      <c r="E162" s="27">
        <v>1861</v>
      </c>
      <c r="F162" s="26" t="s">
        <v>24</v>
      </c>
      <c r="G162" s="26" t="s">
        <v>144</v>
      </c>
      <c r="H162" s="25">
        <v>1</v>
      </c>
      <c r="I162" s="25" t="s">
        <v>26</v>
      </c>
      <c r="J162" s="26" t="s">
        <v>145</v>
      </c>
      <c r="K162" s="42" t="s">
        <v>204</v>
      </c>
      <c r="L162" s="26" t="s">
        <v>29</v>
      </c>
      <c r="M162" s="26" t="s">
        <v>29</v>
      </c>
      <c r="N162" s="26" t="s">
        <v>39</v>
      </c>
      <c r="O162" s="25"/>
      <c r="P162" s="25"/>
      <c r="Q162" s="59" t="s">
        <v>135</v>
      </c>
      <c r="R162" s="26" t="s">
        <v>31</v>
      </c>
      <c r="S162" s="26" t="s">
        <v>32</v>
      </c>
    </row>
    <row r="163" spans="1:19" s="3" customFormat="1" ht="69">
      <c r="A163" s="25">
        <v>160</v>
      </c>
      <c r="B163" s="26" t="s">
        <v>125</v>
      </c>
      <c r="C163" s="26" t="s">
        <v>227</v>
      </c>
      <c r="D163" s="26" t="s">
        <v>103</v>
      </c>
      <c r="E163" s="27">
        <v>1862</v>
      </c>
      <c r="F163" s="26" t="s">
        <v>24</v>
      </c>
      <c r="G163" s="26" t="s">
        <v>144</v>
      </c>
      <c r="H163" s="25">
        <v>1</v>
      </c>
      <c r="I163" s="25" t="s">
        <v>26</v>
      </c>
      <c r="J163" s="26" t="s">
        <v>105</v>
      </c>
      <c r="K163" s="42" t="s">
        <v>229</v>
      </c>
      <c r="L163" s="26" t="s">
        <v>29</v>
      </c>
      <c r="M163" s="26" t="s">
        <v>29</v>
      </c>
      <c r="N163" s="26" t="s">
        <v>39</v>
      </c>
      <c r="O163" s="25"/>
      <c r="P163" s="25"/>
      <c r="Q163" s="59" t="s">
        <v>214</v>
      </c>
      <c r="R163" s="26" t="s">
        <v>31</v>
      </c>
      <c r="S163" s="26" t="s">
        <v>32</v>
      </c>
    </row>
    <row r="164" spans="1:19" s="3" customFormat="1" ht="69">
      <c r="A164" s="25">
        <v>161</v>
      </c>
      <c r="B164" s="26" t="s">
        <v>125</v>
      </c>
      <c r="C164" s="26" t="s">
        <v>227</v>
      </c>
      <c r="D164" s="26" t="s">
        <v>103</v>
      </c>
      <c r="E164" s="27">
        <v>1863</v>
      </c>
      <c r="F164" s="26" t="s">
        <v>24</v>
      </c>
      <c r="G164" s="26" t="s">
        <v>144</v>
      </c>
      <c r="H164" s="25">
        <v>2</v>
      </c>
      <c r="I164" s="25" t="s">
        <v>26</v>
      </c>
      <c r="J164" s="26" t="s">
        <v>105</v>
      </c>
      <c r="K164" s="42" t="s">
        <v>229</v>
      </c>
      <c r="L164" s="26" t="s">
        <v>29</v>
      </c>
      <c r="M164" s="26" t="s">
        <v>29</v>
      </c>
      <c r="N164" s="26" t="s">
        <v>39</v>
      </c>
      <c r="O164" s="25"/>
      <c r="P164" s="25"/>
      <c r="Q164" s="59" t="s">
        <v>135</v>
      </c>
      <c r="R164" s="26" t="s">
        <v>31</v>
      </c>
      <c r="S164" s="26" t="s">
        <v>32</v>
      </c>
    </row>
    <row r="165" spans="1:19" s="3" customFormat="1" ht="69">
      <c r="A165" s="25">
        <v>162</v>
      </c>
      <c r="B165" s="26" t="s">
        <v>125</v>
      </c>
      <c r="C165" s="26" t="s">
        <v>227</v>
      </c>
      <c r="D165" s="26" t="s">
        <v>103</v>
      </c>
      <c r="E165" s="27">
        <v>1864</v>
      </c>
      <c r="F165" s="26" t="s">
        <v>24</v>
      </c>
      <c r="G165" s="26" t="s">
        <v>127</v>
      </c>
      <c r="H165" s="25">
        <v>1</v>
      </c>
      <c r="I165" s="25" t="s">
        <v>128</v>
      </c>
      <c r="J165" s="26" t="s">
        <v>37</v>
      </c>
      <c r="K165" s="42" t="s">
        <v>230</v>
      </c>
      <c r="L165" s="26" t="s">
        <v>29</v>
      </c>
      <c r="M165" s="26" t="s">
        <v>29</v>
      </c>
      <c r="N165" s="26" t="s">
        <v>39</v>
      </c>
      <c r="O165" s="25"/>
      <c r="P165" s="25"/>
      <c r="Q165" s="59" t="s">
        <v>129</v>
      </c>
      <c r="R165" s="26" t="s">
        <v>31</v>
      </c>
      <c r="S165" s="26" t="s">
        <v>32</v>
      </c>
    </row>
    <row r="166" spans="1:19" s="12" customFormat="1" ht="69">
      <c r="A166" s="25">
        <v>163</v>
      </c>
      <c r="B166" s="26" t="s">
        <v>125</v>
      </c>
      <c r="C166" s="26" t="s">
        <v>231</v>
      </c>
      <c r="D166" s="26" t="s">
        <v>103</v>
      </c>
      <c r="E166" s="27">
        <v>1865</v>
      </c>
      <c r="F166" s="26" t="s">
        <v>24</v>
      </c>
      <c r="G166" s="26" t="s">
        <v>218</v>
      </c>
      <c r="H166" s="25">
        <v>1</v>
      </c>
      <c r="I166" s="25" t="s">
        <v>128</v>
      </c>
      <c r="J166" s="26" t="s">
        <v>37</v>
      </c>
      <c r="K166" s="42" t="s">
        <v>232</v>
      </c>
      <c r="L166" s="26" t="s">
        <v>29</v>
      </c>
      <c r="M166" s="26" t="s">
        <v>29</v>
      </c>
      <c r="N166" s="26" t="s">
        <v>39</v>
      </c>
      <c r="O166" s="25"/>
      <c r="P166" s="25"/>
      <c r="Q166" s="59" t="s">
        <v>129</v>
      </c>
      <c r="R166" s="26" t="s">
        <v>31</v>
      </c>
      <c r="S166" s="26" t="s">
        <v>32</v>
      </c>
    </row>
    <row r="167" spans="1:19" s="12" customFormat="1" ht="91.5">
      <c r="A167" s="25">
        <v>164</v>
      </c>
      <c r="B167" s="26" t="s">
        <v>125</v>
      </c>
      <c r="C167" s="26" t="s">
        <v>231</v>
      </c>
      <c r="D167" s="26" t="s">
        <v>103</v>
      </c>
      <c r="E167" s="27">
        <v>1866</v>
      </c>
      <c r="F167" s="26" t="s">
        <v>24</v>
      </c>
      <c r="G167" s="26" t="s">
        <v>233</v>
      </c>
      <c r="H167" s="25">
        <v>1</v>
      </c>
      <c r="I167" s="25" t="s">
        <v>26</v>
      </c>
      <c r="J167" s="26" t="s">
        <v>105</v>
      </c>
      <c r="K167" s="42" t="s">
        <v>234</v>
      </c>
      <c r="L167" s="26" t="s">
        <v>29</v>
      </c>
      <c r="M167" s="26" t="s">
        <v>29</v>
      </c>
      <c r="N167" s="26" t="s">
        <v>39</v>
      </c>
      <c r="O167" s="25"/>
      <c r="P167" s="25"/>
      <c r="Q167" s="59" t="s">
        <v>187</v>
      </c>
      <c r="R167" s="26" t="s">
        <v>31</v>
      </c>
      <c r="S167" s="26" t="s">
        <v>32</v>
      </c>
    </row>
    <row r="168" spans="1:19" s="12" customFormat="1" ht="105">
      <c r="A168" s="25">
        <v>165</v>
      </c>
      <c r="B168" s="26" t="s">
        <v>125</v>
      </c>
      <c r="C168" s="26" t="s">
        <v>231</v>
      </c>
      <c r="D168" s="26" t="s">
        <v>103</v>
      </c>
      <c r="E168" s="27">
        <v>1867</v>
      </c>
      <c r="F168" s="26" t="s">
        <v>24</v>
      </c>
      <c r="G168" s="26" t="s">
        <v>233</v>
      </c>
      <c r="H168" s="25">
        <v>1</v>
      </c>
      <c r="I168" s="25" t="s">
        <v>26</v>
      </c>
      <c r="J168" s="26" t="s">
        <v>145</v>
      </c>
      <c r="K168" s="42" t="s">
        <v>217</v>
      </c>
      <c r="L168" s="26" t="s">
        <v>29</v>
      </c>
      <c r="M168" s="26" t="s">
        <v>29</v>
      </c>
      <c r="N168" s="26" t="s">
        <v>39</v>
      </c>
      <c r="O168" s="25"/>
      <c r="P168" s="25"/>
      <c r="Q168" s="59" t="s">
        <v>187</v>
      </c>
      <c r="R168" s="26" t="s">
        <v>31</v>
      </c>
      <c r="S168" s="26" t="s">
        <v>32</v>
      </c>
    </row>
    <row r="169" spans="1:19" s="12" customFormat="1" ht="93">
      <c r="A169" s="25">
        <v>166</v>
      </c>
      <c r="B169" s="26" t="s">
        <v>125</v>
      </c>
      <c r="C169" s="26" t="s">
        <v>231</v>
      </c>
      <c r="D169" s="26" t="s">
        <v>103</v>
      </c>
      <c r="E169" s="27">
        <v>1868</v>
      </c>
      <c r="F169" s="26" t="s">
        <v>24</v>
      </c>
      <c r="G169" s="26" t="s">
        <v>139</v>
      </c>
      <c r="H169" s="25">
        <v>1</v>
      </c>
      <c r="I169" s="25" t="s">
        <v>128</v>
      </c>
      <c r="J169" s="26" t="s">
        <v>37</v>
      </c>
      <c r="K169" s="42" t="s">
        <v>235</v>
      </c>
      <c r="L169" s="26" t="s">
        <v>29</v>
      </c>
      <c r="M169" s="26" t="s">
        <v>29</v>
      </c>
      <c r="N169" s="26" t="s">
        <v>39</v>
      </c>
      <c r="O169" s="25"/>
      <c r="P169" s="25"/>
      <c r="Q169" s="59" t="s">
        <v>129</v>
      </c>
      <c r="R169" s="26" t="s">
        <v>31</v>
      </c>
      <c r="S169" s="26" t="s">
        <v>32</v>
      </c>
    </row>
    <row r="170" spans="1:19" s="13" customFormat="1" ht="69">
      <c r="A170" s="25">
        <v>167</v>
      </c>
      <c r="B170" s="26" t="s">
        <v>125</v>
      </c>
      <c r="C170" s="26" t="s">
        <v>231</v>
      </c>
      <c r="D170" s="26" t="s">
        <v>103</v>
      </c>
      <c r="E170" s="27">
        <v>1869</v>
      </c>
      <c r="F170" s="26" t="s">
        <v>24</v>
      </c>
      <c r="G170" s="26" t="s">
        <v>236</v>
      </c>
      <c r="H170" s="25">
        <v>1</v>
      </c>
      <c r="I170" s="25" t="s">
        <v>128</v>
      </c>
      <c r="J170" s="26" t="s">
        <v>37</v>
      </c>
      <c r="K170" s="42" t="s">
        <v>130</v>
      </c>
      <c r="L170" s="26" t="s">
        <v>29</v>
      </c>
      <c r="M170" s="26" t="s">
        <v>29</v>
      </c>
      <c r="N170" s="26" t="s">
        <v>39</v>
      </c>
      <c r="O170" s="25"/>
      <c r="P170" s="25"/>
      <c r="Q170" s="59" t="s">
        <v>129</v>
      </c>
      <c r="R170" s="26" t="s">
        <v>31</v>
      </c>
      <c r="S170" s="26" t="s">
        <v>32</v>
      </c>
    </row>
    <row r="171" spans="1:19" s="12" customFormat="1" ht="69">
      <c r="A171" s="25">
        <v>168</v>
      </c>
      <c r="B171" s="29" t="s">
        <v>125</v>
      </c>
      <c r="C171" s="29" t="s">
        <v>231</v>
      </c>
      <c r="D171" s="26" t="s">
        <v>103</v>
      </c>
      <c r="E171" s="27">
        <v>1870</v>
      </c>
      <c r="F171" s="29" t="s">
        <v>24</v>
      </c>
      <c r="G171" s="39" t="s">
        <v>237</v>
      </c>
      <c r="H171" s="38">
        <v>2</v>
      </c>
      <c r="I171" s="46" t="s">
        <v>128</v>
      </c>
      <c r="J171" s="29" t="s">
        <v>105</v>
      </c>
      <c r="K171" s="42" t="s">
        <v>165</v>
      </c>
      <c r="L171" s="29" t="s">
        <v>29</v>
      </c>
      <c r="M171" s="26" t="s">
        <v>29</v>
      </c>
      <c r="N171" s="29" t="s">
        <v>39</v>
      </c>
      <c r="O171" s="46"/>
      <c r="P171" s="46"/>
      <c r="Q171" s="59" t="s">
        <v>238</v>
      </c>
      <c r="R171" s="26" t="s">
        <v>31</v>
      </c>
      <c r="S171" s="26" t="s">
        <v>32</v>
      </c>
    </row>
    <row r="172" spans="1:19" s="12" customFormat="1" ht="81.75">
      <c r="A172" s="25">
        <v>169</v>
      </c>
      <c r="B172" s="26" t="s">
        <v>125</v>
      </c>
      <c r="C172" s="26" t="s">
        <v>231</v>
      </c>
      <c r="D172" s="26" t="s">
        <v>103</v>
      </c>
      <c r="E172" s="27">
        <v>1871</v>
      </c>
      <c r="F172" s="26" t="s">
        <v>24</v>
      </c>
      <c r="G172" s="26" t="s">
        <v>107</v>
      </c>
      <c r="H172" s="25">
        <v>1</v>
      </c>
      <c r="I172" s="25" t="s">
        <v>128</v>
      </c>
      <c r="J172" s="26" t="s">
        <v>37</v>
      </c>
      <c r="K172" s="42" t="s">
        <v>42</v>
      </c>
      <c r="L172" s="26" t="s">
        <v>29</v>
      </c>
      <c r="M172" s="26" t="s">
        <v>29</v>
      </c>
      <c r="N172" s="26" t="s">
        <v>39</v>
      </c>
      <c r="O172" s="25"/>
      <c r="P172" s="25"/>
      <c r="Q172" s="59" t="s">
        <v>239</v>
      </c>
      <c r="R172" s="26" t="s">
        <v>31</v>
      </c>
      <c r="S172" s="26" t="s">
        <v>32</v>
      </c>
    </row>
    <row r="173" spans="1:19" s="12" customFormat="1" ht="69">
      <c r="A173" s="25">
        <v>170</v>
      </c>
      <c r="B173" s="29" t="s">
        <v>125</v>
      </c>
      <c r="C173" s="29" t="s">
        <v>231</v>
      </c>
      <c r="D173" s="26" t="s">
        <v>103</v>
      </c>
      <c r="E173" s="27">
        <v>1872</v>
      </c>
      <c r="F173" s="29" t="s">
        <v>24</v>
      </c>
      <c r="G173" s="26" t="s">
        <v>117</v>
      </c>
      <c r="H173" s="38">
        <v>1</v>
      </c>
      <c r="I173" s="46" t="s">
        <v>128</v>
      </c>
      <c r="J173" s="29" t="s">
        <v>105</v>
      </c>
      <c r="K173" s="68" t="s">
        <v>240</v>
      </c>
      <c r="L173" s="29" t="s">
        <v>29</v>
      </c>
      <c r="M173" s="26" t="s">
        <v>29</v>
      </c>
      <c r="N173" s="29" t="s">
        <v>39</v>
      </c>
      <c r="O173" s="46"/>
      <c r="P173" s="46"/>
      <c r="Q173" s="59" t="s">
        <v>241</v>
      </c>
      <c r="R173" s="26" t="s">
        <v>31</v>
      </c>
      <c r="S173" s="26" t="s">
        <v>32</v>
      </c>
    </row>
    <row r="174" spans="1:19" s="13" customFormat="1" ht="69">
      <c r="A174" s="25">
        <v>171</v>
      </c>
      <c r="B174" s="26" t="s">
        <v>125</v>
      </c>
      <c r="C174" s="26" t="s">
        <v>242</v>
      </c>
      <c r="D174" s="26" t="s">
        <v>103</v>
      </c>
      <c r="E174" s="27">
        <v>1873</v>
      </c>
      <c r="F174" s="26" t="s">
        <v>24</v>
      </c>
      <c r="G174" s="26" t="s">
        <v>233</v>
      </c>
      <c r="H174" s="25">
        <v>1</v>
      </c>
      <c r="I174" s="25" t="s">
        <v>26</v>
      </c>
      <c r="J174" s="26" t="s">
        <v>37</v>
      </c>
      <c r="K174" s="42" t="s">
        <v>177</v>
      </c>
      <c r="L174" s="26" t="s">
        <v>29</v>
      </c>
      <c r="M174" s="26" t="s">
        <v>29</v>
      </c>
      <c r="N174" s="26" t="s">
        <v>39</v>
      </c>
      <c r="O174" s="25"/>
      <c r="P174" s="25"/>
      <c r="Q174" s="59" t="s">
        <v>135</v>
      </c>
      <c r="R174" s="26" t="s">
        <v>31</v>
      </c>
      <c r="S174" s="26" t="s">
        <v>32</v>
      </c>
    </row>
    <row r="175" spans="1:19" s="13" customFormat="1" ht="69">
      <c r="A175" s="25">
        <v>172</v>
      </c>
      <c r="B175" s="26" t="s">
        <v>125</v>
      </c>
      <c r="C175" s="26" t="s">
        <v>242</v>
      </c>
      <c r="D175" s="26" t="s">
        <v>103</v>
      </c>
      <c r="E175" s="27">
        <v>1874</v>
      </c>
      <c r="F175" s="26" t="s">
        <v>24</v>
      </c>
      <c r="G175" s="26" t="s">
        <v>236</v>
      </c>
      <c r="H175" s="25">
        <v>2</v>
      </c>
      <c r="I175" s="25" t="s">
        <v>128</v>
      </c>
      <c r="J175" s="26" t="s">
        <v>37</v>
      </c>
      <c r="K175" s="42" t="s">
        <v>243</v>
      </c>
      <c r="L175" s="26" t="s">
        <v>29</v>
      </c>
      <c r="M175" s="26" t="s">
        <v>29</v>
      </c>
      <c r="N175" s="26" t="s">
        <v>39</v>
      </c>
      <c r="O175" s="25"/>
      <c r="P175" s="25"/>
      <c r="Q175" s="59" t="s">
        <v>129</v>
      </c>
      <c r="R175" s="26" t="s">
        <v>31</v>
      </c>
      <c r="S175" s="26" t="s">
        <v>32</v>
      </c>
    </row>
    <row r="176" spans="1:19" s="13" customFormat="1" ht="69">
      <c r="A176" s="25">
        <v>173</v>
      </c>
      <c r="B176" s="26" t="s">
        <v>125</v>
      </c>
      <c r="C176" s="26" t="s">
        <v>242</v>
      </c>
      <c r="D176" s="26" t="s">
        <v>103</v>
      </c>
      <c r="E176" s="27">
        <v>1875</v>
      </c>
      <c r="F176" s="26" t="s">
        <v>24</v>
      </c>
      <c r="G176" s="26" t="s">
        <v>236</v>
      </c>
      <c r="H176" s="25">
        <v>1</v>
      </c>
      <c r="I176" s="25" t="s">
        <v>128</v>
      </c>
      <c r="J176" s="26" t="s">
        <v>37</v>
      </c>
      <c r="K176" s="42" t="s">
        <v>244</v>
      </c>
      <c r="L176" s="26" t="s">
        <v>29</v>
      </c>
      <c r="M176" s="26" t="s">
        <v>29</v>
      </c>
      <c r="N176" s="26" t="s">
        <v>39</v>
      </c>
      <c r="O176" s="25"/>
      <c r="P176" s="25"/>
      <c r="Q176" s="59" t="s">
        <v>129</v>
      </c>
      <c r="R176" s="26" t="s">
        <v>31</v>
      </c>
      <c r="S176" s="26" t="s">
        <v>32</v>
      </c>
    </row>
    <row r="177" spans="1:19" s="13" customFormat="1" ht="69">
      <c r="A177" s="25">
        <v>174</v>
      </c>
      <c r="B177" s="29" t="s">
        <v>125</v>
      </c>
      <c r="C177" s="29" t="s">
        <v>242</v>
      </c>
      <c r="D177" s="26" t="s">
        <v>103</v>
      </c>
      <c r="E177" s="27">
        <v>1876</v>
      </c>
      <c r="F177" s="29" t="s">
        <v>24</v>
      </c>
      <c r="G177" s="66" t="s">
        <v>237</v>
      </c>
      <c r="H177" s="38">
        <v>1</v>
      </c>
      <c r="I177" s="46" t="s">
        <v>128</v>
      </c>
      <c r="J177" s="29" t="s">
        <v>181</v>
      </c>
      <c r="K177" s="42" t="s">
        <v>245</v>
      </c>
      <c r="L177" s="29" t="s">
        <v>29</v>
      </c>
      <c r="M177" s="26" t="s">
        <v>29</v>
      </c>
      <c r="N177" s="29" t="s">
        <v>39</v>
      </c>
      <c r="O177" s="46"/>
      <c r="P177" s="46"/>
      <c r="Q177" s="59" t="s">
        <v>190</v>
      </c>
      <c r="R177" s="26" t="s">
        <v>31</v>
      </c>
      <c r="S177" s="26" t="s">
        <v>32</v>
      </c>
    </row>
    <row r="178" spans="1:19" s="13" customFormat="1" ht="69">
      <c r="A178" s="25">
        <v>175</v>
      </c>
      <c r="B178" s="26" t="s">
        <v>125</v>
      </c>
      <c r="C178" s="26" t="s">
        <v>246</v>
      </c>
      <c r="D178" s="26" t="s">
        <v>103</v>
      </c>
      <c r="E178" s="27">
        <v>1877</v>
      </c>
      <c r="F178" s="26" t="s">
        <v>24</v>
      </c>
      <c r="G178" s="26" t="s">
        <v>237</v>
      </c>
      <c r="H178" s="25">
        <v>1</v>
      </c>
      <c r="I178" s="25" t="s">
        <v>128</v>
      </c>
      <c r="J178" s="26" t="s">
        <v>37</v>
      </c>
      <c r="K178" s="42" t="s">
        <v>130</v>
      </c>
      <c r="L178" s="26" t="s">
        <v>29</v>
      </c>
      <c r="M178" s="26" t="s">
        <v>29</v>
      </c>
      <c r="N178" s="26" t="s">
        <v>39</v>
      </c>
      <c r="O178" s="25"/>
      <c r="P178" s="25"/>
      <c r="Q178" s="57" t="s">
        <v>129</v>
      </c>
      <c r="R178" s="26" t="s">
        <v>31</v>
      </c>
      <c r="S178" s="26" t="s">
        <v>32</v>
      </c>
    </row>
    <row r="179" spans="1:19" s="13" customFormat="1" ht="93.75">
      <c r="A179" s="25">
        <v>176</v>
      </c>
      <c r="B179" s="26" t="s">
        <v>125</v>
      </c>
      <c r="C179" s="26" t="s">
        <v>246</v>
      </c>
      <c r="D179" s="26" t="s">
        <v>103</v>
      </c>
      <c r="E179" s="27">
        <v>1878</v>
      </c>
      <c r="F179" s="26" t="s">
        <v>24</v>
      </c>
      <c r="G179" s="26" t="s">
        <v>107</v>
      </c>
      <c r="H179" s="25">
        <v>1</v>
      </c>
      <c r="I179" s="25" t="s">
        <v>128</v>
      </c>
      <c r="J179" s="26" t="s">
        <v>37</v>
      </c>
      <c r="K179" s="42" t="s">
        <v>247</v>
      </c>
      <c r="L179" s="26" t="s">
        <v>29</v>
      </c>
      <c r="M179" s="26" t="s">
        <v>29</v>
      </c>
      <c r="N179" s="26" t="s">
        <v>39</v>
      </c>
      <c r="O179" s="25"/>
      <c r="P179" s="25"/>
      <c r="Q179" s="57" t="s">
        <v>248</v>
      </c>
      <c r="R179" s="26" t="s">
        <v>31</v>
      </c>
      <c r="S179" s="26" t="s">
        <v>32</v>
      </c>
    </row>
    <row r="180" spans="1:19" s="13" customFormat="1" ht="69.75">
      <c r="A180" s="25">
        <v>177</v>
      </c>
      <c r="B180" s="26" t="s">
        <v>125</v>
      </c>
      <c r="C180" s="26" t="s">
        <v>246</v>
      </c>
      <c r="D180" s="26" t="s">
        <v>103</v>
      </c>
      <c r="E180" s="27">
        <v>1879</v>
      </c>
      <c r="F180" s="26" t="s">
        <v>24</v>
      </c>
      <c r="G180" s="26" t="s">
        <v>117</v>
      </c>
      <c r="H180" s="25">
        <v>1</v>
      </c>
      <c r="I180" s="25" t="s">
        <v>128</v>
      </c>
      <c r="J180" s="26" t="s">
        <v>37</v>
      </c>
      <c r="K180" s="42" t="s">
        <v>249</v>
      </c>
      <c r="L180" s="26" t="s">
        <v>29</v>
      </c>
      <c r="M180" s="26" t="s">
        <v>29</v>
      </c>
      <c r="N180" s="26" t="s">
        <v>39</v>
      </c>
      <c r="O180" s="25"/>
      <c r="P180" s="25"/>
      <c r="Q180" s="57" t="s">
        <v>135</v>
      </c>
      <c r="R180" s="26" t="s">
        <v>31</v>
      </c>
      <c r="S180" s="26" t="s">
        <v>32</v>
      </c>
    </row>
    <row r="181" spans="1:19" s="13" customFormat="1" ht="128.25">
      <c r="A181" s="25">
        <v>178</v>
      </c>
      <c r="B181" s="26" t="s">
        <v>125</v>
      </c>
      <c r="C181" s="26" t="s">
        <v>246</v>
      </c>
      <c r="D181" s="26" t="s">
        <v>103</v>
      </c>
      <c r="E181" s="27">
        <v>1880</v>
      </c>
      <c r="F181" s="26" t="s">
        <v>24</v>
      </c>
      <c r="G181" s="26" t="s">
        <v>233</v>
      </c>
      <c r="H181" s="25">
        <v>1</v>
      </c>
      <c r="I181" s="25" t="s">
        <v>26</v>
      </c>
      <c r="J181" s="26" t="s">
        <v>145</v>
      </c>
      <c r="K181" s="42" t="s">
        <v>250</v>
      </c>
      <c r="L181" s="26" t="s">
        <v>29</v>
      </c>
      <c r="M181" s="26" t="s">
        <v>29</v>
      </c>
      <c r="N181" s="26" t="s">
        <v>39</v>
      </c>
      <c r="O181" s="25"/>
      <c r="P181" s="25"/>
      <c r="Q181" s="57" t="s">
        <v>135</v>
      </c>
      <c r="R181" s="26" t="s">
        <v>31</v>
      </c>
      <c r="S181" s="26" t="s">
        <v>32</v>
      </c>
    </row>
    <row r="182" spans="1:19" s="13" customFormat="1" ht="69">
      <c r="A182" s="25">
        <v>179</v>
      </c>
      <c r="B182" s="26" t="s">
        <v>125</v>
      </c>
      <c r="C182" s="26" t="s">
        <v>246</v>
      </c>
      <c r="D182" s="26" t="s">
        <v>103</v>
      </c>
      <c r="E182" s="27">
        <v>1881</v>
      </c>
      <c r="F182" s="26" t="s">
        <v>24</v>
      </c>
      <c r="G182" s="26" t="s">
        <v>237</v>
      </c>
      <c r="H182" s="25">
        <v>1</v>
      </c>
      <c r="I182" s="25" t="s">
        <v>128</v>
      </c>
      <c r="J182" s="26" t="s">
        <v>37</v>
      </c>
      <c r="K182" s="42" t="s">
        <v>251</v>
      </c>
      <c r="L182" s="26" t="s">
        <v>29</v>
      </c>
      <c r="M182" s="26" t="s">
        <v>29</v>
      </c>
      <c r="N182" s="26" t="s">
        <v>39</v>
      </c>
      <c r="O182" s="25"/>
      <c r="P182" s="25"/>
      <c r="Q182" s="57" t="s">
        <v>129</v>
      </c>
      <c r="R182" s="26" t="s">
        <v>31</v>
      </c>
      <c r="S182" s="26" t="s">
        <v>32</v>
      </c>
    </row>
    <row r="183" spans="1:19" s="13" customFormat="1" ht="57.75">
      <c r="A183" s="25">
        <v>180</v>
      </c>
      <c r="B183" s="29" t="s">
        <v>125</v>
      </c>
      <c r="C183" s="29" t="s">
        <v>246</v>
      </c>
      <c r="D183" s="26" t="s">
        <v>103</v>
      </c>
      <c r="E183" s="27">
        <v>1882</v>
      </c>
      <c r="F183" s="29" t="s">
        <v>24</v>
      </c>
      <c r="G183" s="29" t="s">
        <v>237</v>
      </c>
      <c r="H183" s="46">
        <v>1</v>
      </c>
      <c r="I183" s="46" t="s">
        <v>128</v>
      </c>
      <c r="J183" s="29" t="s">
        <v>105</v>
      </c>
      <c r="K183" s="68" t="s">
        <v>140</v>
      </c>
      <c r="L183" s="29" t="s">
        <v>29</v>
      </c>
      <c r="M183" s="29" t="s">
        <v>29</v>
      </c>
      <c r="N183" s="29" t="s">
        <v>39</v>
      </c>
      <c r="O183" s="46"/>
      <c r="P183" s="46"/>
      <c r="Q183" s="59" t="s">
        <v>252</v>
      </c>
      <c r="R183" s="26" t="s">
        <v>31</v>
      </c>
      <c r="S183" s="26" t="s">
        <v>32</v>
      </c>
    </row>
    <row r="184" spans="1:19" s="13" customFormat="1" ht="69">
      <c r="A184" s="25">
        <v>181</v>
      </c>
      <c r="B184" s="26" t="s">
        <v>125</v>
      </c>
      <c r="C184" s="26" t="s">
        <v>253</v>
      </c>
      <c r="D184" s="26" t="s">
        <v>103</v>
      </c>
      <c r="E184" s="27">
        <v>1883</v>
      </c>
      <c r="F184" s="26" t="s">
        <v>24</v>
      </c>
      <c r="G184" s="26" t="s">
        <v>139</v>
      </c>
      <c r="H184" s="25">
        <v>1</v>
      </c>
      <c r="I184" s="25" t="s">
        <v>128</v>
      </c>
      <c r="J184" s="26" t="s">
        <v>105</v>
      </c>
      <c r="K184" s="42" t="s">
        <v>140</v>
      </c>
      <c r="L184" s="26" t="s">
        <v>29</v>
      </c>
      <c r="M184" s="26" t="s">
        <v>29</v>
      </c>
      <c r="N184" s="26" t="s">
        <v>39</v>
      </c>
      <c r="O184" s="25"/>
      <c r="P184" s="25"/>
      <c r="Q184" s="57" t="s">
        <v>226</v>
      </c>
      <c r="R184" s="26" t="s">
        <v>31</v>
      </c>
      <c r="S184" s="26" t="s">
        <v>32</v>
      </c>
    </row>
    <row r="185" spans="1:19" s="13" customFormat="1" ht="93">
      <c r="A185" s="25">
        <v>182</v>
      </c>
      <c r="B185" s="26" t="s">
        <v>125</v>
      </c>
      <c r="C185" s="26" t="s">
        <v>253</v>
      </c>
      <c r="D185" s="26" t="s">
        <v>103</v>
      </c>
      <c r="E185" s="27">
        <v>1884</v>
      </c>
      <c r="F185" s="26" t="s">
        <v>24</v>
      </c>
      <c r="G185" s="26" t="s">
        <v>254</v>
      </c>
      <c r="H185" s="25">
        <v>1</v>
      </c>
      <c r="I185" s="25" t="s">
        <v>128</v>
      </c>
      <c r="J185" s="26" t="s">
        <v>37</v>
      </c>
      <c r="K185" s="42" t="s">
        <v>255</v>
      </c>
      <c r="L185" s="26" t="s">
        <v>29</v>
      </c>
      <c r="M185" s="26" t="s">
        <v>29</v>
      </c>
      <c r="N185" s="26" t="s">
        <v>39</v>
      </c>
      <c r="O185" s="25"/>
      <c r="P185" s="25"/>
      <c r="Q185" s="57" t="s">
        <v>226</v>
      </c>
      <c r="R185" s="26" t="s">
        <v>31</v>
      </c>
      <c r="S185" s="26" t="s">
        <v>32</v>
      </c>
    </row>
    <row r="186" spans="1:19" s="13" customFormat="1" ht="69">
      <c r="A186" s="25">
        <v>183</v>
      </c>
      <c r="B186" s="26" t="s">
        <v>125</v>
      </c>
      <c r="C186" s="26" t="s">
        <v>253</v>
      </c>
      <c r="D186" s="26" t="s">
        <v>103</v>
      </c>
      <c r="E186" s="27">
        <v>1885</v>
      </c>
      <c r="F186" s="26" t="s">
        <v>24</v>
      </c>
      <c r="G186" s="26" t="s">
        <v>237</v>
      </c>
      <c r="H186" s="25">
        <v>1</v>
      </c>
      <c r="I186" s="25" t="s">
        <v>128</v>
      </c>
      <c r="J186" s="26" t="s">
        <v>37</v>
      </c>
      <c r="K186" s="42" t="s">
        <v>256</v>
      </c>
      <c r="L186" s="26" t="s">
        <v>29</v>
      </c>
      <c r="M186" s="26" t="s">
        <v>29</v>
      </c>
      <c r="N186" s="26" t="s">
        <v>39</v>
      </c>
      <c r="O186" s="25"/>
      <c r="P186" s="25"/>
      <c r="Q186" s="57" t="s">
        <v>226</v>
      </c>
      <c r="R186" s="26" t="s">
        <v>31</v>
      </c>
      <c r="S186" s="26" t="s">
        <v>32</v>
      </c>
    </row>
    <row r="187" spans="1:19" s="13" customFormat="1" ht="150.75">
      <c r="A187" s="25">
        <v>184</v>
      </c>
      <c r="B187" s="26" t="s">
        <v>125</v>
      </c>
      <c r="C187" s="26" t="s">
        <v>253</v>
      </c>
      <c r="D187" s="26" t="s">
        <v>103</v>
      </c>
      <c r="E187" s="27">
        <v>1886</v>
      </c>
      <c r="F187" s="26" t="s">
        <v>24</v>
      </c>
      <c r="G187" s="26" t="s">
        <v>117</v>
      </c>
      <c r="H187" s="25">
        <v>1</v>
      </c>
      <c r="I187" s="25" t="s">
        <v>128</v>
      </c>
      <c r="J187" s="26" t="s">
        <v>37</v>
      </c>
      <c r="K187" s="42" t="s">
        <v>257</v>
      </c>
      <c r="L187" s="26" t="s">
        <v>29</v>
      </c>
      <c r="M187" s="26" t="s">
        <v>29</v>
      </c>
      <c r="N187" s="26" t="s">
        <v>39</v>
      </c>
      <c r="O187" s="25"/>
      <c r="P187" s="25"/>
      <c r="Q187" s="57" t="s">
        <v>224</v>
      </c>
      <c r="R187" s="26" t="s">
        <v>31</v>
      </c>
      <c r="S187" s="26" t="s">
        <v>32</v>
      </c>
    </row>
    <row r="188" spans="1:19" s="3" customFormat="1" ht="222.75">
      <c r="A188" s="25">
        <v>185</v>
      </c>
      <c r="B188" s="26" t="s">
        <v>258</v>
      </c>
      <c r="C188" s="26" t="s">
        <v>259</v>
      </c>
      <c r="D188" s="26" t="s">
        <v>23</v>
      </c>
      <c r="E188" s="27">
        <v>1887</v>
      </c>
      <c r="F188" s="26" t="s">
        <v>74</v>
      </c>
      <c r="G188" s="26" t="s">
        <v>260</v>
      </c>
      <c r="H188" s="25">
        <v>1</v>
      </c>
      <c r="I188" s="25" t="s">
        <v>26</v>
      </c>
      <c r="J188" s="26" t="s">
        <v>37</v>
      </c>
      <c r="K188" s="42" t="s">
        <v>261</v>
      </c>
      <c r="L188" s="26" t="s">
        <v>29</v>
      </c>
      <c r="M188" s="26" t="s">
        <v>29</v>
      </c>
      <c r="N188" s="25" t="s">
        <v>30</v>
      </c>
      <c r="O188" s="25"/>
      <c r="P188" s="25"/>
      <c r="Q188" s="56"/>
      <c r="R188" s="26" t="s">
        <v>31</v>
      </c>
      <c r="S188" s="26" t="s">
        <v>32</v>
      </c>
    </row>
    <row r="189" spans="1:19" s="3" customFormat="1" ht="222.75">
      <c r="A189" s="25">
        <v>186</v>
      </c>
      <c r="B189" s="26" t="s">
        <v>258</v>
      </c>
      <c r="C189" s="26" t="s">
        <v>262</v>
      </c>
      <c r="D189" s="26" t="s">
        <v>23</v>
      </c>
      <c r="E189" s="27">
        <v>1888</v>
      </c>
      <c r="F189" s="26" t="s">
        <v>74</v>
      </c>
      <c r="G189" s="26" t="s">
        <v>260</v>
      </c>
      <c r="H189" s="25">
        <v>2</v>
      </c>
      <c r="I189" s="25" t="s">
        <v>26</v>
      </c>
      <c r="J189" s="26" t="s">
        <v>37</v>
      </c>
      <c r="K189" s="42" t="s">
        <v>261</v>
      </c>
      <c r="L189" s="26" t="s">
        <v>29</v>
      </c>
      <c r="M189" s="26" t="s">
        <v>29</v>
      </c>
      <c r="N189" s="26" t="s">
        <v>39</v>
      </c>
      <c r="O189" s="25"/>
      <c r="P189" s="25"/>
      <c r="Q189" s="57" t="s">
        <v>263</v>
      </c>
      <c r="R189" s="26" t="s">
        <v>31</v>
      </c>
      <c r="S189" s="26" t="s">
        <v>32</v>
      </c>
    </row>
    <row r="190" spans="1:19" s="3" customFormat="1" ht="222.75">
      <c r="A190" s="25">
        <v>187</v>
      </c>
      <c r="B190" s="26" t="s">
        <v>258</v>
      </c>
      <c r="C190" s="26" t="s">
        <v>264</v>
      </c>
      <c r="D190" s="26" t="s">
        <v>23</v>
      </c>
      <c r="E190" s="27">
        <v>1889</v>
      </c>
      <c r="F190" s="26" t="s">
        <v>74</v>
      </c>
      <c r="G190" s="26" t="s">
        <v>260</v>
      </c>
      <c r="H190" s="25">
        <v>3</v>
      </c>
      <c r="I190" s="25" t="s">
        <v>26</v>
      </c>
      <c r="J190" s="26" t="s">
        <v>37</v>
      </c>
      <c r="K190" s="42" t="s">
        <v>261</v>
      </c>
      <c r="L190" s="26" t="s">
        <v>29</v>
      </c>
      <c r="M190" s="26" t="s">
        <v>29</v>
      </c>
      <c r="N190" s="25" t="s">
        <v>30</v>
      </c>
      <c r="O190" s="25"/>
      <c r="P190" s="25"/>
      <c r="Q190" s="56"/>
      <c r="R190" s="26" t="s">
        <v>31</v>
      </c>
      <c r="S190" s="26" t="s">
        <v>32</v>
      </c>
    </row>
    <row r="191" spans="1:19" s="5" customFormat="1" ht="255">
      <c r="A191" s="25">
        <v>188</v>
      </c>
      <c r="B191" s="33" t="s">
        <v>265</v>
      </c>
      <c r="C191" s="33" t="s">
        <v>266</v>
      </c>
      <c r="D191" s="33" t="s">
        <v>23</v>
      </c>
      <c r="E191" s="27">
        <v>1890</v>
      </c>
      <c r="F191" s="33" t="s">
        <v>74</v>
      </c>
      <c r="G191" s="33" t="s">
        <v>267</v>
      </c>
      <c r="H191" s="34">
        <v>2</v>
      </c>
      <c r="I191" s="48" t="s">
        <v>26</v>
      </c>
      <c r="J191" s="33" t="s">
        <v>37</v>
      </c>
      <c r="K191" s="47" t="s">
        <v>268</v>
      </c>
      <c r="L191" s="26" t="s">
        <v>29</v>
      </c>
      <c r="M191" s="26" t="s">
        <v>29</v>
      </c>
      <c r="N191" s="48" t="s">
        <v>30</v>
      </c>
      <c r="O191" s="48"/>
      <c r="P191" s="48"/>
      <c r="Q191" s="56"/>
      <c r="R191" s="26" t="s">
        <v>31</v>
      </c>
      <c r="S191" s="26" t="s">
        <v>32</v>
      </c>
    </row>
    <row r="192" spans="1:19" s="5" customFormat="1" ht="69.75">
      <c r="A192" s="25">
        <v>189</v>
      </c>
      <c r="B192" s="26" t="s">
        <v>265</v>
      </c>
      <c r="C192" s="26" t="s">
        <v>269</v>
      </c>
      <c r="D192" s="26" t="s">
        <v>23</v>
      </c>
      <c r="E192" s="27">
        <v>1891</v>
      </c>
      <c r="F192" s="26" t="s">
        <v>74</v>
      </c>
      <c r="G192" s="26" t="s">
        <v>270</v>
      </c>
      <c r="H192" s="28">
        <v>1</v>
      </c>
      <c r="I192" s="25" t="s">
        <v>26</v>
      </c>
      <c r="J192" s="26" t="s">
        <v>37</v>
      </c>
      <c r="K192" s="43" t="s">
        <v>271</v>
      </c>
      <c r="L192" s="26" t="s">
        <v>29</v>
      </c>
      <c r="M192" s="26" t="s">
        <v>29</v>
      </c>
      <c r="N192" s="26" t="s">
        <v>39</v>
      </c>
      <c r="O192" s="48"/>
      <c r="P192" s="48"/>
      <c r="Q192" s="57" t="s">
        <v>263</v>
      </c>
      <c r="R192" s="26" t="s">
        <v>31</v>
      </c>
      <c r="S192" s="26" t="s">
        <v>32</v>
      </c>
    </row>
    <row r="193" spans="1:19" s="5" customFormat="1" ht="151.5">
      <c r="A193" s="25">
        <v>190</v>
      </c>
      <c r="B193" s="26" t="s">
        <v>265</v>
      </c>
      <c r="C193" s="26" t="s">
        <v>269</v>
      </c>
      <c r="D193" s="26" t="s">
        <v>23</v>
      </c>
      <c r="E193" s="27">
        <v>1892</v>
      </c>
      <c r="F193" s="26" t="s">
        <v>74</v>
      </c>
      <c r="G193" s="26" t="s">
        <v>272</v>
      </c>
      <c r="H193" s="28">
        <v>1</v>
      </c>
      <c r="I193" s="25" t="s">
        <v>26</v>
      </c>
      <c r="J193" s="26" t="s">
        <v>37</v>
      </c>
      <c r="K193" s="43" t="s">
        <v>273</v>
      </c>
      <c r="L193" s="26" t="s">
        <v>29</v>
      </c>
      <c r="M193" s="26" t="s">
        <v>29</v>
      </c>
      <c r="N193" s="25" t="s">
        <v>30</v>
      </c>
      <c r="O193" s="48"/>
      <c r="P193" s="48"/>
      <c r="Q193" s="56"/>
      <c r="R193" s="26" t="s">
        <v>31</v>
      </c>
      <c r="S193" s="26" t="s">
        <v>32</v>
      </c>
    </row>
    <row r="194" spans="1:19" s="5" customFormat="1" ht="58.5">
      <c r="A194" s="25">
        <v>191</v>
      </c>
      <c r="B194" s="26" t="s">
        <v>265</v>
      </c>
      <c r="C194" s="26" t="s">
        <v>269</v>
      </c>
      <c r="D194" s="26" t="s">
        <v>23</v>
      </c>
      <c r="E194" s="27">
        <v>1893</v>
      </c>
      <c r="F194" s="26" t="s">
        <v>74</v>
      </c>
      <c r="G194" s="26" t="s">
        <v>274</v>
      </c>
      <c r="H194" s="28">
        <v>1</v>
      </c>
      <c r="I194" s="25" t="s">
        <v>26</v>
      </c>
      <c r="J194" s="26" t="s">
        <v>37</v>
      </c>
      <c r="K194" s="43" t="s">
        <v>275</v>
      </c>
      <c r="L194" s="26" t="s">
        <v>29</v>
      </c>
      <c r="M194" s="26" t="s">
        <v>29</v>
      </c>
      <c r="N194" s="26" t="s">
        <v>39</v>
      </c>
      <c r="O194" s="48"/>
      <c r="P194" s="48"/>
      <c r="Q194" s="57" t="s">
        <v>263</v>
      </c>
      <c r="R194" s="26" t="s">
        <v>31</v>
      </c>
      <c r="S194" s="26" t="s">
        <v>32</v>
      </c>
    </row>
    <row r="195" spans="1:19" s="5" customFormat="1" ht="56.25">
      <c r="A195" s="25">
        <v>192</v>
      </c>
      <c r="B195" s="26" t="s">
        <v>265</v>
      </c>
      <c r="C195" s="26" t="s">
        <v>269</v>
      </c>
      <c r="D195" s="26" t="s">
        <v>23</v>
      </c>
      <c r="E195" s="27">
        <v>1894</v>
      </c>
      <c r="F195" s="26" t="s">
        <v>74</v>
      </c>
      <c r="G195" s="26" t="s">
        <v>276</v>
      </c>
      <c r="H195" s="28">
        <v>1</v>
      </c>
      <c r="I195" s="25" t="s">
        <v>26</v>
      </c>
      <c r="J195" s="26" t="s">
        <v>37</v>
      </c>
      <c r="K195" s="43" t="s">
        <v>277</v>
      </c>
      <c r="L195" s="26" t="s">
        <v>29</v>
      </c>
      <c r="M195" s="26" t="s">
        <v>29</v>
      </c>
      <c r="N195" s="26" t="s">
        <v>39</v>
      </c>
      <c r="O195" s="48"/>
      <c r="P195" s="48"/>
      <c r="Q195" s="57" t="s">
        <v>60</v>
      </c>
      <c r="R195" s="26" t="s">
        <v>31</v>
      </c>
      <c r="S195" s="26" t="s">
        <v>32</v>
      </c>
    </row>
    <row r="196" spans="1:19" s="5" customFormat="1" ht="69.75">
      <c r="A196" s="25">
        <v>193</v>
      </c>
      <c r="B196" s="26" t="s">
        <v>265</v>
      </c>
      <c r="C196" s="26" t="s">
        <v>269</v>
      </c>
      <c r="D196" s="26" t="s">
        <v>23</v>
      </c>
      <c r="E196" s="27">
        <v>1895</v>
      </c>
      <c r="F196" s="26" t="s">
        <v>74</v>
      </c>
      <c r="G196" s="26" t="s">
        <v>278</v>
      </c>
      <c r="H196" s="28">
        <v>1</v>
      </c>
      <c r="I196" s="25" t="s">
        <v>26</v>
      </c>
      <c r="J196" s="26" t="s">
        <v>37</v>
      </c>
      <c r="K196" s="43" t="s">
        <v>279</v>
      </c>
      <c r="L196" s="26" t="s">
        <v>29</v>
      </c>
      <c r="M196" s="26" t="s">
        <v>29</v>
      </c>
      <c r="N196" s="25" t="s">
        <v>30</v>
      </c>
      <c r="O196" s="48"/>
      <c r="P196" s="48"/>
      <c r="Q196" s="56"/>
      <c r="R196" s="26" t="s">
        <v>31</v>
      </c>
      <c r="S196" s="26" t="s">
        <v>32</v>
      </c>
    </row>
    <row r="197" spans="1:19" s="5" customFormat="1" ht="162">
      <c r="A197" s="25">
        <v>194</v>
      </c>
      <c r="B197" s="26" t="s">
        <v>265</v>
      </c>
      <c r="C197" s="26" t="s">
        <v>269</v>
      </c>
      <c r="D197" s="26" t="s">
        <v>23</v>
      </c>
      <c r="E197" s="27">
        <v>1896</v>
      </c>
      <c r="F197" s="26" t="s">
        <v>74</v>
      </c>
      <c r="G197" s="26" t="s">
        <v>280</v>
      </c>
      <c r="H197" s="28">
        <v>1</v>
      </c>
      <c r="I197" s="25" t="s">
        <v>26</v>
      </c>
      <c r="J197" s="26" t="s">
        <v>37</v>
      </c>
      <c r="K197" s="42" t="s">
        <v>281</v>
      </c>
      <c r="L197" s="26" t="s">
        <v>29</v>
      </c>
      <c r="M197" s="26" t="s">
        <v>29</v>
      </c>
      <c r="N197" s="26" t="s">
        <v>39</v>
      </c>
      <c r="O197" s="48"/>
      <c r="P197" s="48"/>
      <c r="Q197" s="57" t="s">
        <v>263</v>
      </c>
      <c r="R197" s="26" t="s">
        <v>31</v>
      </c>
      <c r="S197" s="26" t="s">
        <v>32</v>
      </c>
    </row>
    <row r="198" spans="1:19" s="5" customFormat="1" ht="117">
      <c r="A198" s="25">
        <v>195</v>
      </c>
      <c r="B198" s="33" t="s">
        <v>265</v>
      </c>
      <c r="C198" s="33" t="s">
        <v>282</v>
      </c>
      <c r="D198" s="33" t="s">
        <v>23</v>
      </c>
      <c r="E198" s="27">
        <v>1897</v>
      </c>
      <c r="F198" s="33" t="s">
        <v>74</v>
      </c>
      <c r="G198" s="33" t="s">
        <v>283</v>
      </c>
      <c r="H198" s="34">
        <v>1</v>
      </c>
      <c r="I198" s="25" t="s">
        <v>26</v>
      </c>
      <c r="J198" s="33" t="s">
        <v>37</v>
      </c>
      <c r="K198" s="47" t="s">
        <v>284</v>
      </c>
      <c r="L198" s="26" t="s">
        <v>76</v>
      </c>
      <c r="M198" s="26" t="s">
        <v>29</v>
      </c>
      <c r="N198" s="48" t="s">
        <v>30</v>
      </c>
      <c r="O198" s="48"/>
      <c r="P198" s="48"/>
      <c r="Q198" s="77"/>
      <c r="R198" s="26" t="s">
        <v>31</v>
      </c>
      <c r="S198" s="26" t="s">
        <v>32</v>
      </c>
    </row>
    <row r="199" spans="1:19" s="5" customFormat="1" ht="128.25">
      <c r="A199" s="25">
        <v>196</v>
      </c>
      <c r="B199" s="33" t="s">
        <v>265</v>
      </c>
      <c r="C199" s="33" t="s">
        <v>285</v>
      </c>
      <c r="D199" s="33" t="s">
        <v>23</v>
      </c>
      <c r="E199" s="27">
        <v>1898</v>
      </c>
      <c r="F199" s="33" t="s">
        <v>74</v>
      </c>
      <c r="G199" s="33" t="s">
        <v>286</v>
      </c>
      <c r="H199" s="34">
        <v>1</v>
      </c>
      <c r="I199" s="48" t="s">
        <v>26</v>
      </c>
      <c r="J199" s="33" t="s">
        <v>37</v>
      </c>
      <c r="K199" s="47" t="s">
        <v>287</v>
      </c>
      <c r="L199" s="26" t="s">
        <v>29</v>
      </c>
      <c r="M199" s="26" t="s">
        <v>29</v>
      </c>
      <c r="N199" s="26" t="s">
        <v>39</v>
      </c>
      <c r="O199" s="48"/>
      <c r="P199" s="48"/>
      <c r="Q199" s="78" t="s">
        <v>288</v>
      </c>
      <c r="R199" s="26" t="s">
        <v>31</v>
      </c>
      <c r="S199" s="26" t="s">
        <v>32</v>
      </c>
    </row>
    <row r="200" spans="1:19" s="8" customFormat="1" ht="46.5">
      <c r="A200" s="25">
        <v>197</v>
      </c>
      <c r="B200" s="26" t="s">
        <v>289</v>
      </c>
      <c r="C200" s="26" t="s">
        <v>290</v>
      </c>
      <c r="D200" s="26" t="s">
        <v>23</v>
      </c>
      <c r="E200" s="27">
        <v>1899</v>
      </c>
      <c r="F200" s="26" t="s">
        <v>74</v>
      </c>
      <c r="G200" s="26" t="s">
        <v>291</v>
      </c>
      <c r="H200" s="25">
        <v>1</v>
      </c>
      <c r="I200" s="25" t="s">
        <v>26</v>
      </c>
      <c r="J200" s="26" t="s">
        <v>37</v>
      </c>
      <c r="K200" s="42" t="s">
        <v>200</v>
      </c>
      <c r="L200" s="26" t="s">
        <v>29</v>
      </c>
      <c r="M200" s="26" t="s">
        <v>29</v>
      </c>
      <c r="N200" s="25" t="s">
        <v>30</v>
      </c>
      <c r="O200" s="25"/>
      <c r="P200" s="25"/>
      <c r="Q200" s="79"/>
      <c r="R200" s="26" t="s">
        <v>31</v>
      </c>
      <c r="S200" s="26" t="s">
        <v>32</v>
      </c>
    </row>
    <row r="201" spans="1:19" s="3" customFormat="1" ht="46.5">
      <c r="A201" s="25">
        <v>198</v>
      </c>
      <c r="B201" s="26" t="s">
        <v>289</v>
      </c>
      <c r="C201" s="26" t="s">
        <v>290</v>
      </c>
      <c r="D201" s="26" t="s">
        <v>23</v>
      </c>
      <c r="E201" s="27">
        <v>1900</v>
      </c>
      <c r="F201" s="26" t="s">
        <v>74</v>
      </c>
      <c r="G201" s="26" t="s">
        <v>291</v>
      </c>
      <c r="H201" s="25">
        <v>1</v>
      </c>
      <c r="I201" s="25" t="s">
        <v>26</v>
      </c>
      <c r="J201" s="26" t="s">
        <v>37</v>
      </c>
      <c r="K201" s="42" t="s">
        <v>292</v>
      </c>
      <c r="L201" s="26" t="s">
        <v>29</v>
      </c>
      <c r="M201" s="26" t="s">
        <v>29</v>
      </c>
      <c r="N201" s="25" t="s">
        <v>30</v>
      </c>
      <c r="O201" s="25"/>
      <c r="P201" s="25"/>
      <c r="Q201" s="56"/>
      <c r="R201" s="26" t="s">
        <v>31</v>
      </c>
      <c r="S201" s="26" t="s">
        <v>32</v>
      </c>
    </row>
    <row r="202" spans="1:19" s="5" customFormat="1" ht="117">
      <c r="A202" s="25">
        <v>199</v>
      </c>
      <c r="B202" s="26" t="s">
        <v>289</v>
      </c>
      <c r="C202" s="26" t="s">
        <v>293</v>
      </c>
      <c r="D202" s="26" t="s">
        <v>23</v>
      </c>
      <c r="E202" s="27">
        <v>1901</v>
      </c>
      <c r="F202" s="26" t="s">
        <v>74</v>
      </c>
      <c r="G202" s="26" t="s">
        <v>294</v>
      </c>
      <c r="H202" s="25">
        <v>1</v>
      </c>
      <c r="I202" s="25" t="s">
        <v>26</v>
      </c>
      <c r="J202" s="26" t="s">
        <v>37</v>
      </c>
      <c r="K202" s="42" t="s">
        <v>295</v>
      </c>
      <c r="L202" s="26" t="s">
        <v>29</v>
      </c>
      <c r="M202" s="26" t="s">
        <v>29</v>
      </c>
      <c r="N202" s="25" t="s">
        <v>30</v>
      </c>
      <c r="O202" s="25"/>
      <c r="P202" s="25"/>
      <c r="Q202" s="56"/>
      <c r="R202" s="26" t="s">
        <v>31</v>
      </c>
      <c r="S202" s="26" t="s">
        <v>32</v>
      </c>
    </row>
    <row r="203" spans="1:19" s="5" customFormat="1" ht="56.25">
      <c r="A203" s="25">
        <v>200</v>
      </c>
      <c r="B203" s="26" t="s">
        <v>289</v>
      </c>
      <c r="C203" s="26" t="s">
        <v>296</v>
      </c>
      <c r="D203" s="26" t="s">
        <v>23</v>
      </c>
      <c r="E203" s="27">
        <v>1902</v>
      </c>
      <c r="F203" s="26" t="s">
        <v>74</v>
      </c>
      <c r="G203" s="26" t="s">
        <v>63</v>
      </c>
      <c r="H203" s="25">
        <v>1</v>
      </c>
      <c r="I203" s="25" t="s">
        <v>26</v>
      </c>
      <c r="J203" s="26" t="s">
        <v>37</v>
      </c>
      <c r="K203" s="26" t="s">
        <v>29</v>
      </c>
      <c r="L203" s="26" t="s">
        <v>29</v>
      </c>
      <c r="M203" s="26" t="s">
        <v>29</v>
      </c>
      <c r="N203" s="25" t="s">
        <v>30</v>
      </c>
      <c r="O203" s="25"/>
      <c r="P203" s="25"/>
      <c r="Q203" s="56"/>
      <c r="R203" s="26" t="s">
        <v>31</v>
      </c>
      <c r="S203" s="26" t="s">
        <v>32</v>
      </c>
    </row>
    <row r="204" spans="1:19" s="5" customFormat="1" ht="70.5">
      <c r="A204" s="25">
        <v>201</v>
      </c>
      <c r="B204" s="26" t="s">
        <v>289</v>
      </c>
      <c r="C204" s="26" t="s">
        <v>296</v>
      </c>
      <c r="D204" s="26" t="s">
        <v>23</v>
      </c>
      <c r="E204" s="27">
        <v>1903</v>
      </c>
      <c r="F204" s="26" t="s">
        <v>74</v>
      </c>
      <c r="G204" s="26" t="s">
        <v>297</v>
      </c>
      <c r="H204" s="25">
        <v>2</v>
      </c>
      <c r="I204" s="25" t="s">
        <v>26</v>
      </c>
      <c r="J204" s="26" t="s">
        <v>37</v>
      </c>
      <c r="K204" s="42" t="s">
        <v>298</v>
      </c>
      <c r="L204" s="26" t="s">
        <v>29</v>
      </c>
      <c r="M204" s="26" t="s">
        <v>29</v>
      </c>
      <c r="N204" s="25" t="s">
        <v>30</v>
      </c>
      <c r="O204" s="25"/>
      <c r="P204" s="25"/>
      <c r="Q204" s="56"/>
      <c r="R204" s="26" t="s">
        <v>31</v>
      </c>
      <c r="S204" s="26" t="s">
        <v>32</v>
      </c>
    </row>
    <row r="205" spans="1:19" s="5" customFormat="1" ht="175.5">
      <c r="A205" s="25">
        <v>202</v>
      </c>
      <c r="B205" s="26" t="s">
        <v>289</v>
      </c>
      <c r="C205" s="26" t="s">
        <v>299</v>
      </c>
      <c r="D205" s="26" t="s">
        <v>23</v>
      </c>
      <c r="E205" s="27">
        <v>1904</v>
      </c>
      <c r="F205" s="26" t="s">
        <v>74</v>
      </c>
      <c r="G205" s="26" t="s">
        <v>300</v>
      </c>
      <c r="H205" s="25">
        <v>1</v>
      </c>
      <c r="I205" s="25" t="s">
        <v>26</v>
      </c>
      <c r="J205" s="26" t="s">
        <v>37</v>
      </c>
      <c r="K205" s="42" t="s">
        <v>301</v>
      </c>
      <c r="L205" s="26" t="s">
        <v>29</v>
      </c>
      <c r="M205" s="26" t="s">
        <v>29</v>
      </c>
      <c r="N205" s="26" t="s">
        <v>39</v>
      </c>
      <c r="O205" s="25"/>
      <c r="P205" s="25"/>
      <c r="Q205" s="57" t="s">
        <v>263</v>
      </c>
      <c r="R205" s="26" t="s">
        <v>31</v>
      </c>
      <c r="S205" s="26" t="s">
        <v>32</v>
      </c>
    </row>
    <row r="206" spans="1:19" s="5" customFormat="1" ht="175.5">
      <c r="A206" s="25">
        <v>203</v>
      </c>
      <c r="B206" s="26" t="s">
        <v>289</v>
      </c>
      <c r="C206" s="26" t="s">
        <v>299</v>
      </c>
      <c r="D206" s="26" t="s">
        <v>23</v>
      </c>
      <c r="E206" s="27">
        <v>1905</v>
      </c>
      <c r="F206" s="26" t="s">
        <v>74</v>
      </c>
      <c r="G206" s="26" t="s">
        <v>302</v>
      </c>
      <c r="H206" s="25">
        <v>1</v>
      </c>
      <c r="I206" s="25" t="s">
        <v>26</v>
      </c>
      <c r="J206" s="26" t="s">
        <v>37</v>
      </c>
      <c r="K206" s="42" t="s">
        <v>303</v>
      </c>
      <c r="L206" s="26" t="s">
        <v>29</v>
      </c>
      <c r="M206" s="26" t="s">
        <v>29</v>
      </c>
      <c r="N206" s="25" t="s">
        <v>30</v>
      </c>
      <c r="O206" s="25"/>
      <c r="P206" s="25"/>
      <c r="Q206" s="56"/>
      <c r="R206" s="26" t="s">
        <v>31</v>
      </c>
      <c r="S206" s="26" t="s">
        <v>32</v>
      </c>
    </row>
    <row r="207" spans="1:19" s="5" customFormat="1" ht="127.5">
      <c r="A207" s="25">
        <v>204</v>
      </c>
      <c r="B207" s="33" t="s">
        <v>304</v>
      </c>
      <c r="C207" s="33" t="s">
        <v>305</v>
      </c>
      <c r="D207" s="33" t="s">
        <v>23</v>
      </c>
      <c r="E207" s="27">
        <v>1906</v>
      </c>
      <c r="F207" s="33" t="s">
        <v>74</v>
      </c>
      <c r="G207" s="33" t="s">
        <v>306</v>
      </c>
      <c r="H207" s="34">
        <v>2</v>
      </c>
      <c r="I207" s="48" t="s">
        <v>26</v>
      </c>
      <c r="J207" s="33" t="s">
        <v>37</v>
      </c>
      <c r="K207" s="47" t="s">
        <v>307</v>
      </c>
      <c r="L207" s="26" t="s">
        <v>29</v>
      </c>
      <c r="M207" s="26" t="s">
        <v>29</v>
      </c>
      <c r="N207" s="48" t="s">
        <v>30</v>
      </c>
      <c r="O207" s="48"/>
      <c r="P207" s="48"/>
      <c r="Q207" s="80"/>
      <c r="R207" s="26" t="s">
        <v>31</v>
      </c>
      <c r="S207" s="26" t="s">
        <v>32</v>
      </c>
    </row>
    <row r="208" spans="1:19" s="5" customFormat="1" ht="127.5">
      <c r="A208" s="25">
        <v>205</v>
      </c>
      <c r="B208" s="33" t="s">
        <v>304</v>
      </c>
      <c r="C208" s="33" t="s">
        <v>305</v>
      </c>
      <c r="D208" s="33" t="s">
        <v>23</v>
      </c>
      <c r="E208" s="27">
        <v>1907</v>
      </c>
      <c r="F208" s="33" t="s">
        <v>74</v>
      </c>
      <c r="G208" s="33" t="s">
        <v>308</v>
      </c>
      <c r="H208" s="34">
        <v>1</v>
      </c>
      <c r="I208" s="48" t="s">
        <v>26</v>
      </c>
      <c r="J208" s="33" t="s">
        <v>37</v>
      </c>
      <c r="K208" s="47" t="s">
        <v>307</v>
      </c>
      <c r="L208" s="26" t="s">
        <v>29</v>
      </c>
      <c r="M208" s="26" t="s">
        <v>29</v>
      </c>
      <c r="N208" s="48" t="s">
        <v>30</v>
      </c>
      <c r="O208" s="48"/>
      <c r="P208" s="48"/>
      <c r="Q208" s="80"/>
      <c r="R208" s="26" t="s">
        <v>31</v>
      </c>
      <c r="S208" s="26" t="s">
        <v>32</v>
      </c>
    </row>
    <row r="209" spans="1:19" s="5" customFormat="1" ht="104.25">
      <c r="A209" s="25">
        <v>206</v>
      </c>
      <c r="B209" s="33" t="s">
        <v>304</v>
      </c>
      <c r="C209" s="33" t="s">
        <v>305</v>
      </c>
      <c r="D209" s="33" t="s">
        <v>23</v>
      </c>
      <c r="E209" s="27">
        <v>1908</v>
      </c>
      <c r="F209" s="33" t="s">
        <v>74</v>
      </c>
      <c r="G209" s="33" t="s">
        <v>309</v>
      </c>
      <c r="H209" s="34">
        <v>1</v>
      </c>
      <c r="I209" s="48" t="s">
        <v>26</v>
      </c>
      <c r="J209" s="33" t="s">
        <v>37</v>
      </c>
      <c r="K209" s="47" t="s">
        <v>310</v>
      </c>
      <c r="L209" s="26" t="s">
        <v>76</v>
      </c>
      <c r="M209" s="26" t="s">
        <v>29</v>
      </c>
      <c r="N209" s="33" t="s">
        <v>39</v>
      </c>
      <c r="O209" s="48"/>
      <c r="P209" s="48"/>
      <c r="Q209" s="78" t="s">
        <v>60</v>
      </c>
      <c r="R209" s="26" t="s">
        <v>31</v>
      </c>
      <c r="S209" s="26" t="s">
        <v>32</v>
      </c>
    </row>
    <row r="210" spans="1:19" s="5" customFormat="1" ht="69.75">
      <c r="A210" s="25">
        <v>207</v>
      </c>
      <c r="B210" s="33" t="s">
        <v>304</v>
      </c>
      <c r="C210" s="33" t="s">
        <v>305</v>
      </c>
      <c r="D210" s="33" t="s">
        <v>23</v>
      </c>
      <c r="E210" s="27">
        <v>1909</v>
      </c>
      <c r="F210" s="33" t="s">
        <v>74</v>
      </c>
      <c r="G210" s="33" t="s">
        <v>311</v>
      </c>
      <c r="H210" s="34">
        <v>1</v>
      </c>
      <c r="I210" s="48" t="s">
        <v>26</v>
      </c>
      <c r="J210" s="33" t="s">
        <v>37</v>
      </c>
      <c r="K210" s="47" t="s">
        <v>59</v>
      </c>
      <c r="L210" s="26" t="s">
        <v>29</v>
      </c>
      <c r="M210" s="26" t="s">
        <v>29</v>
      </c>
      <c r="N210" s="33" t="s">
        <v>39</v>
      </c>
      <c r="O210" s="48"/>
      <c r="P210" s="48"/>
      <c r="Q210" s="78" t="s">
        <v>60</v>
      </c>
      <c r="R210" s="26" t="s">
        <v>31</v>
      </c>
      <c r="S210" s="26" t="s">
        <v>32</v>
      </c>
    </row>
    <row r="211" spans="1:19" s="5" customFormat="1" ht="93">
      <c r="A211" s="25">
        <v>208</v>
      </c>
      <c r="B211" s="33" t="s">
        <v>304</v>
      </c>
      <c r="C211" s="33" t="s">
        <v>312</v>
      </c>
      <c r="D211" s="33" t="s">
        <v>23</v>
      </c>
      <c r="E211" s="27">
        <v>1910</v>
      </c>
      <c r="F211" s="33" t="s">
        <v>74</v>
      </c>
      <c r="G211" s="33" t="s">
        <v>313</v>
      </c>
      <c r="H211" s="34">
        <v>2</v>
      </c>
      <c r="I211" s="48" t="s">
        <v>26</v>
      </c>
      <c r="J211" s="26" t="s">
        <v>27</v>
      </c>
      <c r="K211" s="47" t="s">
        <v>314</v>
      </c>
      <c r="L211" s="26" t="s">
        <v>29</v>
      </c>
      <c r="M211" s="26" t="s">
        <v>29</v>
      </c>
      <c r="N211" s="48" t="s">
        <v>30</v>
      </c>
      <c r="O211" s="48"/>
      <c r="P211" s="48"/>
      <c r="Q211" s="80"/>
      <c r="R211" s="26" t="s">
        <v>31</v>
      </c>
      <c r="S211" s="26" t="s">
        <v>32</v>
      </c>
    </row>
    <row r="212" spans="1:19" s="5" customFormat="1" ht="93">
      <c r="A212" s="25">
        <v>209</v>
      </c>
      <c r="B212" s="33" t="s">
        <v>304</v>
      </c>
      <c r="C212" s="33" t="s">
        <v>312</v>
      </c>
      <c r="D212" s="33" t="s">
        <v>23</v>
      </c>
      <c r="E212" s="27">
        <v>1911</v>
      </c>
      <c r="F212" s="33" t="s">
        <v>74</v>
      </c>
      <c r="G212" s="33" t="s">
        <v>315</v>
      </c>
      <c r="H212" s="34">
        <v>1</v>
      </c>
      <c r="I212" s="48" t="s">
        <v>26</v>
      </c>
      <c r="J212" s="26" t="s">
        <v>27</v>
      </c>
      <c r="K212" s="47" t="s">
        <v>314</v>
      </c>
      <c r="L212" s="26" t="s">
        <v>29</v>
      </c>
      <c r="M212" s="26" t="s">
        <v>29</v>
      </c>
      <c r="N212" s="48" t="s">
        <v>30</v>
      </c>
      <c r="O212" s="48"/>
      <c r="P212" s="48"/>
      <c r="Q212" s="80"/>
      <c r="R212" s="26" t="s">
        <v>31</v>
      </c>
      <c r="S212" s="26" t="s">
        <v>32</v>
      </c>
    </row>
    <row r="213" spans="1:19" s="5" customFormat="1" ht="302.25">
      <c r="A213" s="25">
        <v>210</v>
      </c>
      <c r="B213" s="33" t="s">
        <v>304</v>
      </c>
      <c r="C213" s="33" t="s">
        <v>312</v>
      </c>
      <c r="D213" s="33" t="s">
        <v>23</v>
      </c>
      <c r="E213" s="27">
        <v>1912</v>
      </c>
      <c r="F213" s="33" t="s">
        <v>74</v>
      </c>
      <c r="G213" s="33" t="s">
        <v>316</v>
      </c>
      <c r="H213" s="34">
        <v>1</v>
      </c>
      <c r="I213" s="48" t="s">
        <v>26</v>
      </c>
      <c r="J213" s="33" t="s">
        <v>37</v>
      </c>
      <c r="K213" s="47" t="s">
        <v>317</v>
      </c>
      <c r="L213" s="26" t="s">
        <v>29</v>
      </c>
      <c r="M213" s="26" t="s">
        <v>29</v>
      </c>
      <c r="N213" s="33" t="s">
        <v>39</v>
      </c>
      <c r="O213" s="48"/>
      <c r="P213" s="48"/>
      <c r="Q213" s="78" t="s">
        <v>60</v>
      </c>
      <c r="R213" s="26" t="s">
        <v>31</v>
      </c>
      <c r="S213" s="26" t="s">
        <v>32</v>
      </c>
    </row>
    <row r="214" spans="1:19" s="5" customFormat="1" ht="78.75">
      <c r="A214" s="25">
        <v>211</v>
      </c>
      <c r="B214" s="33" t="s">
        <v>304</v>
      </c>
      <c r="C214" s="33" t="s">
        <v>312</v>
      </c>
      <c r="D214" s="33" t="s">
        <v>23</v>
      </c>
      <c r="E214" s="27">
        <v>1913</v>
      </c>
      <c r="F214" s="33" t="s">
        <v>74</v>
      </c>
      <c r="G214" s="33" t="s">
        <v>316</v>
      </c>
      <c r="H214" s="34">
        <v>1</v>
      </c>
      <c r="I214" s="48" t="s">
        <v>26</v>
      </c>
      <c r="J214" s="33" t="s">
        <v>37</v>
      </c>
      <c r="K214" s="33" t="s">
        <v>29</v>
      </c>
      <c r="L214" s="26" t="s">
        <v>29</v>
      </c>
      <c r="M214" s="26" t="s">
        <v>29</v>
      </c>
      <c r="N214" s="33" t="s">
        <v>39</v>
      </c>
      <c r="O214" s="48"/>
      <c r="P214" s="48"/>
      <c r="Q214" s="78" t="s">
        <v>60</v>
      </c>
      <c r="R214" s="26" t="s">
        <v>31</v>
      </c>
      <c r="S214" s="26" t="s">
        <v>32</v>
      </c>
    </row>
    <row r="215" spans="1:19" s="5" customFormat="1" ht="69.75">
      <c r="A215" s="25">
        <v>212</v>
      </c>
      <c r="B215" s="26" t="s">
        <v>318</v>
      </c>
      <c r="C215" s="26" t="s">
        <v>319</v>
      </c>
      <c r="D215" s="26" t="s">
        <v>23</v>
      </c>
      <c r="E215" s="27">
        <v>1914</v>
      </c>
      <c r="F215" s="26" t="s">
        <v>74</v>
      </c>
      <c r="G215" s="33" t="s">
        <v>320</v>
      </c>
      <c r="H215" s="25">
        <v>1</v>
      </c>
      <c r="I215" s="25" t="s">
        <v>26</v>
      </c>
      <c r="J215" s="26" t="s">
        <v>37</v>
      </c>
      <c r="K215" s="42" t="s">
        <v>59</v>
      </c>
      <c r="L215" s="26" t="s">
        <v>29</v>
      </c>
      <c r="M215" s="26" t="s">
        <v>29</v>
      </c>
      <c r="N215" s="26" t="s">
        <v>39</v>
      </c>
      <c r="O215" s="25"/>
      <c r="P215" s="25"/>
      <c r="Q215" s="57" t="s">
        <v>321</v>
      </c>
      <c r="R215" s="26" t="s">
        <v>31</v>
      </c>
      <c r="S215" s="26" t="s">
        <v>32</v>
      </c>
    </row>
    <row r="216" spans="1:19" s="5" customFormat="1" ht="81.75">
      <c r="A216" s="25">
        <v>213</v>
      </c>
      <c r="B216" s="33" t="s">
        <v>318</v>
      </c>
      <c r="C216" s="33" t="s">
        <v>322</v>
      </c>
      <c r="D216" s="33" t="s">
        <v>23</v>
      </c>
      <c r="E216" s="27">
        <v>1915</v>
      </c>
      <c r="F216" s="33" t="s">
        <v>74</v>
      </c>
      <c r="G216" s="33" t="s">
        <v>320</v>
      </c>
      <c r="H216" s="48">
        <v>1</v>
      </c>
      <c r="I216" s="48" t="s">
        <v>26</v>
      </c>
      <c r="J216" s="33" t="s">
        <v>37</v>
      </c>
      <c r="K216" s="47" t="s">
        <v>323</v>
      </c>
      <c r="L216" s="26" t="s">
        <v>29</v>
      </c>
      <c r="M216" s="26" t="s">
        <v>29</v>
      </c>
      <c r="N216" s="48" t="s">
        <v>30</v>
      </c>
      <c r="O216" s="25"/>
      <c r="P216" s="25"/>
      <c r="Q216" s="57" t="s">
        <v>324</v>
      </c>
      <c r="R216" s="26" t="s">
        <v>31</v>
      </c>
      <c r="S216" s="26" t="s">
        <v>32</v>
      </c>
    </row>
    <row r="217" spans="1:19" s="5" customFormat="1" ht="81.75">
      <c r="A217" s="25">
        <v>214</v>
      </c>
      <c r="B217" s="33" t="s">
        <v>318</v>
      </c>
      <c r="C217" s="33" t="s">
        <v>322</v>
      </c>
      <c r="D217" s="33" t="s">
        <v>23</v>
      </c>
      <c r="E217" s="27">
        <v>1916</v>
      </c>
      <c r="F217" s="33" t="s">
        <v>74</v>
      </c>
      <c r="G217" s="33" t="s">
        <v>320</v>
      </c>
      <c r="H217" s="48">
        <v>1</v>
      </c>
      <c r="I217" s="48" t="s">
        <v>26</v>
      </c>
      <c r="J217" s="33" t="s">
        <v>37</v>
      </c>
      <c r="K217" s="47" t="s">
        <v>323</v>
      </c>
      <c r="L217" s="26" t="s">
        <v>29</v>
      </c>
      <c r="M217" s="26" t="s">
        <v>325</v>
      </c>
      <c r="N217" s="48" t="s">
        <v>30</v>
      </c>
      <c r="O217" s="25"/>
      <c r="P217" s="25"/>
      <c r="Q217" s="56"/>
      <c r="R217" s="26" t="s">
        <v>31</v>
      </c>
      <c r="S217" s="26" t="s">
        <v>32</v>
      </c>
    </row>
    <row r="218" spans="1:19" s="5" customFormat="1" ht="93">
      <c r="A218" s="25">
        <v>215</v>
      </c>
      <c r="B218" s="33" t="s">
        <v>318</v>
      </c>
      <c r="C218" s="33" t="s">
        <v>326</v>
      </c>
      <c r="D218" s="33" t="s">
        <v>23</v>
      </c>
      <c r="E218" s="27">
        <v>1917</v>
      </c>
      <c r="F218" s="33" t="s">
        <v>74</v>
      </c>
      <c r="G218" s="33" t="s">
        <v>327</v>
      </c>
      <c r="H218" s="48">
        <v>1</v>
      </c>
      <c r="I218" s="48" t="s">
        <v>26</v>
      </c>
      <c r="J218" s="33" t="s">
        <v>37</v>
      </c>
      <c r="K218" s="47" t="s">
        <v>328</v>
      </c>
      <c r="L218" s="26" t="s">
        <v>29</v>
      </c>
      <c r="M218" s="26" t="s">
        <v>29</v>
      </c>
      <c r="N218" s="33" t="s">
        <v>39</v>
      </c>
      <c r="O218" s="25"/>
      <c r="P218" s="25"/>
      <c r="Q218" s="56"/>
      <c r="R218" s="26" t="s">
        <v>31</v>
      </c>
      <c r="S218" s="26" t="s">
        <v>32</v>
      </c>
    </row>
    <row r="219" spans="1:19" s="5" customFormat="1" ht="105">
      <c r="A219" s="25">
        <v>216</v>
      </c>
      <c r="B219" s="33" t="s">
        <v>318</v>
      </c>
      <c r="C219" s="33" t="s">
        <v>329</v>
      </c>
      <c r="D219" s="33" t="s">
        <v>23</v>
      </c>
      <c r="E219" s="27">
        <v>1918</v>
      </c>
      <c r="F219" s="33" t="s">
        <v>74</v>
      </c>
      <c r="G219" s="33" t="s">
        <v>320</v>
      </c>
      <c r="H219" s="48">
        <v>1</v>
      </c>
      <c r="I219" s="48" t="s">
        <v>26</v>
      </c>
      <c r="J219" s="33" t="s">
        <v>37</v>
      </c>
      <c r="K219" s="47" t="s">
        <v>330</v>
      </c>
      <c r="L219" s="26" t="s">
        <v>29</v>
      </c>
      <c r="M219" s="26" t="s">
        <v>29</v>
      </c>
      <c r="N219" s="48" t="s">
        <v>30</v>
      </c>
      <c r="O219" s="25"/>
      <c r="P219" s="25"/>
      <c r="Q219" s="57" t="s">
        <v>324</v>
      </c>
      <c r="R219" s="26" t="s">
        <v>31</v>
      </c>
      <c r="S219" s="26" t="s">
        <v>32</v>
      </c>
    </row>
    <row r="220" spans="1:19" s="8" customFormat="1" ht="128.25">
      <c r="A220" s="25">
        <v>217</v>
      </c>
      <c r="B220" s="33" t="s">
        <v>318</v>
      </c>
      <c r="C220" s="33" t="s">
        <v>331</v>
      </c>
      <c r="D220" s="33" t="s">
        <v>23</v>
      </c>
      <c r="E220" s="27">
        <v>1919</v>
      </c>
      <c r="F220" s="33" t="s">
        <v>74</v>
      </c>
      <c r="G220" s="33" t="s">
        <v>332</v>
      </c>
      <c r="H220" s="48">
        <v>1</v>
      </c>
      <c r="I220" s="48" t="s">
        <v>26</v>
      </c>
      <c r="J220" s="26" t="s">
        <v>27</v>
      </c>
      <c r="K220" s="47" t="s">
        <v>333</v>
      </c>
      <c r="L220" s="26" t="s">
        <v>29</v>
      </c>
      <c r="M220" s="26" t="s">
        <v>29</v>
      </c>
      <c r="N220" s="33" t="s">
        <v>39</v>
      </c>
      <c r="O220" s="25"/>
      <c r="P220" s="25"/>
      <c r="Q220" s="78" t="s">
        <v>60</v>
      </c>
      <c r="R220" s="26" t="s">
        <v>31</v>
      </c>
      <c r="S220" s="26" t="s">
        <v>32</v>
      </c>
    </row>
    <row r="221" spans="1:19" s="8" customFormat="1" ht="58.5">
      <c r="A221" s="25">
        <v>218</v>
      </c>
      <c r="B221" s="33" t="s">
        <v>318</v>
      </c>
      <c r="C221" s="33" t="s">
        <v>334</v>
      </c>
      <c r="D221" s="33" t="s">
        <v>23</v>
      </c>
      <c r="E221" s="27">
        <v>1920</v>
      </c>
      <c r="F221" s="33" t="s">
        <v>74</v>
      </c>
      <c r="G221" s="33" t="s">
        <v>335</v>
      </c>
      <c r="H221" s="34">
        <v>1</v>
      </c>
      <c r="I221" s="48" t="s">
        <v>26</v>
      </c>
      <c r="J221" s="33" t="s">
        <v>37</v>
      </c>
      <c r="K221" s="47" t="s">
        <v>336</v>
      </c>
      <c r="L221" s="26" t="s">
        <v>29</v>
      </c>
      <c r="M221" s="26" t="s">
        <v>29</v>
      </c>
      <c r="N221" s="33" t="s">
        <v>39</v>
      </c>
      <c r="O221" s="25"/>
      <c r="P221" s="25"/>
      <c r="Q221" s="78" t="s">
        <v>60</v>
      </c>
      <c r="R221" s="26" t="s">
        <v>31</v>
      </c>
      <c r="S221" s="26" t="s">
        <v>32</v>
      </c>
    </row>
    <row r="222" spans="1:19" s="8" customFormat="1" ht="46.5">
      <c r="A222" s="25">
        <v>219</v>
      </c>
      <c r="B222" s="33" t="s">
        <v>318</v>
      </c>
      <c r="C222" s="33" t="s">
        <v>334</v>
      </c>
      <c r="D222" s="33" t="s">
        <v>23</v>
      </c>
      <c r="E222" s="27">
        <v>1921</v>
      </c>
      <c r="F222" s="33" t="s">
        <v>74</v>
      </c>
      <c r="G222" s="33" t="s">
        <v>335</v>
      </c>
      <c r="H222" s="34">
        <v>1</v>
      </c>
      <c r="I222" s="48" t="s">
        <v>26</v>
      </c>
      <c r="J222" s="33" t="s">
        <v>37</v>
      </c>
      <c r="K222" s="47" t="s">
        <v>337</v>
      </c>
      <c r="L222" s="26" t="s">
        <v>29</v>
      </c>
      <c r="M222" s="26" t="s">
        <v>29</v>
      </c>
      <c r="N222" s="33" t="s">
        <v>39</v>
      </c>
      <c r="O222" s="25"/>
      <c r="P222" s="25"/>
      <c r="Q222" s="78" t="s">
        <v>60</v>
      </c>
      <c r="R222" s="26" t="s">
        <v>31</v>
      </c>
      <c r="S222" s="26" t="s">
        <v>32</v>
      </c>
    </row>
    <row r="223" spans="1:19" s="5" customFormat="1" ht="35.25">
      <c r="A223" s="25">
        <v>220</v>
      </c>
      <c r="B223" s="26" t="s">
        <v>338</v>
      </c>
      <c r="C223" s="26" t="s">
        <v>339</v>
      </c>
      <c r="D223" s="26" t="s">
        <v>23</v>
      </c>
      <c r="E223" s="27">
        <v>1922</v>
      </c>
      <c r="F223" s="26" t="s">
        <v>24</v>
      </c>
      <c r="G223" s="26" t="s">
        <v>340</v>
      </c>
      <c r="H223" s="28">
        <v>1</v>
      </c>
      <c r="I223" s="25" t="s">
        <v>26</v>
      </c>
      <c r="J223" s="26" t="s">
        <v>27</v>
      </c>
      <c r="K223" s="43" t="s">
        <v>341</v>
      </c>
      <c r="L223" s="26" t="s">
        <v>29</v>
      </c>
      <c r="M223" s="26" t="s">
        <v>29</v>
      </c>
      <c r="N223" s="25" t="s">
        <v>30</v>
      </c>
      <c r="O223" s="46"/>
      <c r="P223" s="46"/>
      <c r="Q223" s="44"/>
      <c r="R223" s="26" t="s">
        <v>31</v>
      </c>
      <c r="S223" s="26" t="s">
        <v>32</v>
      </c>
    </row>
    <row r="224" spans="1:19" s="5" customFormat="1" ht="69.75">
      <c r="A224" s="25">
        <v>221</v>
      </c>
      <c r="B224" s="26" t="s">
        <v>338</v>
      </c>
      <c r="C224" s="26" t="s">
        <v>339</v>
      </c>
      <c r="D224" s="26" t="s">
        <v>23</v>
      </c>
      <c r="E224" s="27">
        <v>1923</v>
      </c>
      <c r="F224" s="26" t="s">
        <v>24</v>
      </c>
      <c r="G224" s="26" t="s">
        <v>342</v>
      </c>
      <c r="H224" s="28">
        <v>1</v>
      </c>
      <c r="I224" s="25" t="s">
        <v>26</v>
      </c>
      <c r="J224" s="26" t="s">
        <v>184</v>
      </c>
      <c r="K224" s="42" t="s">
        <v>343</v>
      </c>
      <c r="L224" s="26" t="s">
        <v>29</v>
      </c>
      <c r="M224" s="26" t="s">
        <v>29</v>
      </c>
      <c r="N224" s="25" t="s">
        <v>30</v>
      </c>
      <c r="O224" s="46"/>
      <c r="P224" s="46"/>
      <c r="Q224" s="44"/>
      <c r="R224" s="26" t="s">
        <v>31</v>
      </c>
      <c r="S224" s="26" t="s">
        <v>32</v>
      </c>
    </row>
    <row r="225" spans="1:19" s="5" customFormat="1" ht="69.75">
      <c r="A225" s="25">
        <v>222</v>
      </c>
      <c r="B225" s="26" t="s">
        <v>338</v>
      </c>
      <c r="C225" s="26" t="s">
        <v>344</v>
      </c>
      <c r="D225" s="26" t="s">
        <v>23</v>
      </c>
      <c r="E225" s="27">
        <v>1924</v>
      </c>
      <c r="F225" s="26" t="s">
        <v>74</v>
      </c>
      <c r="G225" s="26" t="s">
        <v>345</v>
      </c>
      <c r="H225" s="28">
        <v>1</v>
      </c>
      <c r="I225" s="25" t="s">
        <v>26</v>
      </c>
      <c r="J225" s="26" t="s">
        <v>37</v>
      </c>
      <c r="K225" s="43" t="s">
        <v>59</v>
      </c>
      <c r="L225" s="26" t="s">
        <v>29</v>
      </c>
      <c r="M225" s="26" t="s">
        <v>29</v>
      </c>
      <c r="N225" s="25" t="s">
        <v>30</v>
      </c>
      <c r="O225" s="46"/>
      <c r="P225" s="46"/>
      <c r="Q225" s="59" t="s">
        <v>346</v>
      </c>
      <c r="R225" s="26" t="s">
        <v>31</v>
      </c>
      <c r="S225" s="26" t="s">
        <v>32</v>
      </c>
    </row>
    <row r="226" spans="1:19" s="5" customFormat="1" ht="104.25">
      <c r="A226" s="25">
        <v>223</v>
      </c>
      <c r="B226" s="26" t="s">
        <v>338</v>
      </c>
      <c r="C226" s="29" t="s">
        <v>347</v>
      </c>
      <c r="D226" s="26" t="s">
        <v>23</v>
      </c>
      <c r="E226" s="27">
        <v>1925</v>
      </c>
      <c r="F226" s="29" t="s">
        <v>74</v>
      </c>
      <c r="G226" s="29" t="s">
        <v>348</v>
      </c>
      <c r="H226" s="69">
        <v>1</v>
      </c>
      <c r="I226" s="25" t="s">
        <v>26</v>
      </c>
      <c r="J226" s="26" t="s">
        <v>37</v>
      </c>
      <c r="K226" s="42" t="s">
        <v>349</v>
      </c>
      <c r="L226" s="26" t="s">
        <v>29</v>
      </c>
      <c r="M226" s="29" t="s">
        <v>29</v>
      </c>
      <c r="N226" s="25" t="s">
        <v>30</v>
      </c>
      <c r="O226" s="46"/>
      <c r="P226" s="46"/>
      <c r="Q226" s="81"/>
      <c r="R226" s="26" t="s">
        <v>31</v>
      </c>
      <c r="S226" s="26" t="s">
        <v>32</v>
      </c>
    </row>
    <row r="227" spans="1:19" s="5" customFormat="1" ht="46.5">
      <c r="A227" s="25">
        <v>224</v>
      </c>
      <c r="B227" s="33" t="s">
        <v>350</v>
      </c>
      <c r="C227" s="33" t="s">
        <v>102</v>
      </c>
      <c r="D227" s="33" t="s">
        <v>23</v>
      </c>
      <c r="E227" s="27">
        <v>1926</v>
      </c>
      <c r="F227" s="33" t="s">
        <v>24</v>
      </c>
      <c r="G227" s="33" t="s">
        <v>351</v>
      </c>
      <c r="H227" s="34">
        <v>1</v>
      </c>
      <c r="I227" s="48" t="s">
        <v>26</v>
      </c>
      <c r="J227" s="33" t="s">
        <v>37</v>
      </c>
      <c r="K227" s="47" t="s">
        <v>352</v>
      </c>
      <c r="L227" s="26" t="s">
        <v>29</v>
      </c>
      <c r="M227" s="26" t="s">
        <v>29</v>
      </c>
      <c r="N227" s="48" t="s">
        <v>30</v>
      </c>
      <c r="O227" s="48"/>
      <c r="P227" s="48"/>
      <c r="Q227" s="59" t="s">
        <v>353</v>
      </c>
      <c r="R227" s="26" t="s">
        <v>31</v>
      </c>
      <c r="S227" s="26" t="s">
        <v>32</v>
      </c>
    </row>
    <row r="228" spans="1:19" s="8" customFormat="1" ht="35.25">
      <c r="A228" s="25">
        <v>225</v>
      </c>
      <c r="B228" s="33" t="s">
        <v>354</v>
      </c>
      <c r="C228" s="33" t="s">
        <v>355</v>
      </c>
      <c r="D228" s="33" t="s">
        <v>23</v>
      </c>
      <c r="E228" s="27">
        <v>1927</v>
      </c>
      <c r="F228" s="33" t="s">
        <v>24</v>
      </c>
      <c r="G228" s="33" t="s">
        <v>356</v>
      </c>
      <c r="H228" s="34">
        <v>1</v>
      </c>
      <c r="I228" s="48" t="s">
        <v>26</v>
      </c>
      <c r="J228" s="26" t="s">
        <v>27</v>
      </c>
      <c r="K228" s="47" t="s">
        <v>357</v>
      </c>
      <c r="L228" s="26" t="s">
        <v>29</v>
      </c>
      <c r="M228" s="26" t="s">
        <v>29</v>
      </c>
      <c r="N228" s="33" t="s">
        <v>39</v>
      </c>
      <c r="O228" s="25"/>
      <c r="P228" s="25"/>
      <c r="Q228" s="59" t="s">
        <v>60</v>
      </c>
      <c r="R228" s="26" t="s">
        <v>31</v>
      </c>
      <c r="S228" s="26" t="s">
        <v>32</v>
      </c>
    </row>
    <row r="229" spans="1:19" s="5" customFormat="1" ht="46.5">
      <c r="A229" s="25">
        <v>226</v>
      </c>
      <c r="B229" s="33" t="s">
        <v>354</v>
      </c>
      <c r="C229" s="33" t="s">
        <v>358</v>
      </c>
      <c r="D229" s="33" t="s">
        <v>23</v>
      </c>
      <c r="E229" s="27">
        <v>1928</v>
      </c>
      <c r="F229" s="33" t="s">
        <v>24</v>
      </c>
      <c r="G229" s="33" t="s">
        <v>359</v>
      </c>
      <c r="H229" s="34">
        <v>1</v>
      </c>
      <c r="I229" s="48" t="s">
        <v>26</v>
      </c>
      <c r="J229" s="33" t="s">
        <v>37</v>
      </c>
      <c r="K229" s="47" t="s">
        <v>360</v>
      </c>
      <c r="L229" s="26" t="s">
        <v>29</v>
      </c>
      <c r="M229" s="26" t="s">
        <v>29</v>
      </c>
      <c r="N229" s="48" t="s">
        <v>30</v>
      </c>
      <c r="O229" s="25"/>
      <c r="P229" s="25"/>
      <c r="Q229" s="81"/>
      <c r="R229" s="26" t="s">
        <v>31</v>
      </c>
      <c r="S229" s="26" t="s">
        <v>32</v>
      </c>
    </row>
    <row r="230" spans="1:19" s="5" customFormat="1" ht="69.75">
      <c r="A230" s="25">
        <v>227</v>
      </c>
      <c r="B230" s="33" t="s">
        <v>354</v>
      </c>
      <c r="C230" s="33" t="s">
        <v>361</v>
      </c>
      <c r="D230" s="33" t="s">
        <v>362</v>
      </c>
      <c r="E230" s="27">
        <v>1929</v>
      </c>
      <c r="F230" s="33" t="s">
        <v>74</v>
      </c>
      <c r="G230" s="33" t="s">
        <v>363</v>
      </c>
      <c r="H230" s="34">
        <v>1</v>
      </c>
      <c r="I230" s="48" t="s">
        <v>26</v>
      </c>
      <c r="J230" s="33" t="s">
        <v>37</v>
      </c>
      <c r="K230" s="47" t="s">
        <v>364</v>
      </c>
      <c r="L230" s="26" t="s">
        <v>76</v>
      </c>
      <c r="M230" s="26" t="s">
        <v>29</v>
      </c>
      <c r="N230" s="48" t="s">
        <v>30</v>
      </c>
      <c r="O230" s="25"/>
      <c r="P230" s="25"/>
      <c r="Q230" s="81"/>
      <c r="R230" s="26" t="s">
        <v>31</v>
      </c>
      <c r="S230" s="26" t="s">
        <v>32</v>
      </c>
    </row>
    <row r="231" spans="1:19" s="5" customFormat="1" ht="46.5">
      <c r="A231" s="25">
        <v>228</v>
      </c>
      <c r="B231" s="33" t="s">
        <v>354</v>
      </c>
      <c r="C231" s="33" t="s">
        <v>361</v>
      </c>
      <c r="D231" s="33" t="s">
        <v>362</v>
      </c>
      <c r="E231" s="27">
        <v>1930</v>
      </c>
      <c r="F231" s="33" t="s">
        <v>74</v>
      </c>
      <c r="G231" s="33" t="s">
        <v>365</v>
      </c>
      <c r="H231" s="34">
        <v>1</v>
      </c>
      <c r="I231" s="48" t="s">
        <v>26</v>
      </c>
      <c r="J231" s="33" t="s">
        <v>37</v>
      </c>
      <c r="K231" s="47" t="s">
        <v>366</v>
      </c>
      <c r="L231" s="26" t="s">
        <v>29</v>
      </c>
      <c r="M231" s="26" t="s">
        <v>29</v>
      </c>
      <c r="N231" s="33" t="s">
        <v>39</v>
      </c>
      <c r="O231" s="25"/>
      <c r="P231" s="25"/>
      <c r="Q231" s="59" t="s">
        <v>60</v>
      </c>
      <c r="R231" s="26" t="s">
        <v>31</v>
      </c>
      <c r="S231" s="26" t="s">
        <v>32</v>
      </c>
    </row>
    <row r="232" spans="1:19" s="5" customFormat="1" ht="93">
      <c r="A232" s="25">
        <v>229</v>
      </c>
      <c r="B232" s="33" t="s">
        <v>354</v>
      </c>
      <c r="C232" s="33" t="s">
        <v>361</v>
      </c>
      <c r="D232" s="33" t="s">
        <v>362</v>
      </c>
      <c r="E232" s="27">
        <v>1931</v>
      </c>
      <c r="F232" s="33" t="s">
        <v>74</v>
      </c>
      <c r="G232" s="33" t="s">
        <v>367</v>
      </c>
      <c r="H232" s="34">
        <v>1</v>
      </c>
      <c r="I232" s="48" t="s">
        <v>26</v>
      </c>
      <c r="J232" s="33" t="s">
        <v>37</v>
      </c>
      <c r="K232" s="47" t="s">
        <v>368</v>
      </c>
      <c r="L232" s="26" t="s">
        <v>29</v>
      </c>
      <c r="M232" s="26" t="s">
        <v>29</v>
      </c>
      <c r="N232" s="48" t="s">
        <v>30</v>
      </c>
      <c r="O232" s="25"/>
      <c r="P232" s="25"/>
      <c r="Q232" s="81"/>
      <c r="R232" s="26" t="s">
        <v>31</v>
      </c>
      <c r="S232" s="26" t="s">
        <v>32</v>
      </c>
    </row>
    <row r="233" spans="1:19" s="5" customFormat="1" ht="93">
      <c r="A233" s="25">
        <v>230</v>
      </c>
      <c r="B233" s="33" t="s">
        <v>354</v>
      </c>
      <c r="C233" s="33" t="s">
        <v>361</v>
      </c>
      <c r="D233" s="33" t="s">
        <v>362</v>
      </c>
      <c r="E233" s="27">
        <v>1932</v>
      </c>
      <c r="F233" s="33" t="s">
        <v>74</v>
      </c>
      <c r="G233" s="33" t="s">
        <v>369</v>
      </c>
      <c r="H233" s="34">
        <v>1</v>
      </c>
      <c r="I233" s="48" t="s">
        <v>26</v>
      </c>
      <c r="J233" s="33" t="s">
        <v>37</v>
      </c>
      <c r="K233" s="47" t="s">
        <v>368</v>
      </c>
      <c r="L233" s="26" t="s">
        <v>29</v>
      </c>
      <c r="M233" s="26" t="s">
        <v>29</v>
      </c>
      <c r="N233" s="33" t="s">
        <v>39</v>
      </c>
      <c r="O233" s="25"/>
      <c r="P233" s="25"/>
      <c r="Q233" s="59" t="s">
        <v>60</v>
      </c>
      <c r="R233" s="26" t="s">
        <v>31</v>
      </c>
      <c r="S233" s="26" t="s">
        <v>32</v>
      </c>
    </row>
    <row r="234" spans="1:19" s="5" customFormat="1" ht="93">
      <c r="A234" s="25">
        <v>231</v>
      </c>
      <c r="B234" s="33" t="s">
        <v>354</v>
      </c>
      <c r="C234" s="33" t="s">
        <v>361</v>
      </c>
      <c r="D234" s="33" t="s">
        <v>362</v>
      </c>
      <c r="E234" s="27">
        <v>1933</v>
      </c>
      <c r="F234" s="33" t="s">
        <v>74</v>
      </c>
      <c r="G234" s="33" t="s">
        <v>370</v>
      </c>
      <c r="H234" s="34">
        <v>1</v>
      </c>
      <c r="I234" s="48" t="s">
        <v>26</v>
      </c>
      <c r="J234" s="33" t="s">
        <v>37</v>
      </c>
      <c r="K234" s="47" t="s">
        <v>371</v>
      </c>
      <c r="L234" s="26" t="s">
        <v>29</v>
      </c>
      <c r="M234" s="26" t="s">
        <v>29</v>
      </c>
      <c r="N234" s="33" t="s">
        <v>39</v>
      </c>
      <c r="O234" s="25"/>
      <c r="P234" s="25"/>
      <c r="Q234" s="59" t="s">
        <v>60</v>
      </c>
      <c r="R234" s="26" t="s">
        <v>31</v>
      </c>
      <c r="S234" s="26" t="s">
        <v>32</v>
      </c>
    </row>
    <row r="235" spans="1:19" s="5" customFormat="1" ht="93">
      <c r="A235" s="25">
        <v>232</v>
      </c>
      <c r="B235" s="33" t="s">
        <v>354</v>
      </c>
      <c r="C235" s="33" t="s">
        <v>361</v>
      </c>
      <c r="D235" s="33" t="s">
        <v>362</v>
      </c>
      <c r="E235" s="27">
        <v>1934</v>
      </c>
      <c r="F235" s="33" t="s">
        <v>74</v>
      </c>
      <c r="G235" s="33" t="s">
        <v>372</v>
      </c>
      <c r="H235" s="34">
        <v>1</v>
      </c>
      <c r="I235" s="48" t="s">
        <v>26</v>
      </c>
      <c r="J235" s="33" t="s">
        <v>37</v>
      </c>
      <c r="K235" s="47" t="s">
        <v>373</v>
      </c>
      <c r="L235" s="26" t="s">
        <v>29</v>
      </c>
      <c r="M235" s="26" t="s">
        <v>29</v>
      </c>
      <c r="N235" s="33" t="s">
        <v>39</v>
      </c>
      <c r="O235" s="25"/>
      <c r="P235" s="25"/>
      <c r="Q235" s="59" t="s">
        <v>60</v>
      </c>
      <c r="R235" s="26" t="s">
        <v>31</v>
      </c>
      <c r="S235" s="26" t="s">
        <v>32</v>
      </c>
    </row>
    <row r="236" spans="1:19" s="5" customFormat="1" ht="93">
      <c r="A236" s="25">
        <v>233</v>
      </c>
      <c r="B236" s="33" t="s">
        <v>354</v>
      </c>
      <c r="C236" s="33" t="s">
        <v>361</v>
      </c>
      <c r="D236" s="33" t="s">
        <v>362</v>
      </c>
      <c r="E236" s="27">
        <v>1935</v>
      </c>
      <c r="F236" s="33" t="s">
        <v>74</v>
      </c>
      <c r="G236" s="33" t="s">
        <v>374</v>
      </c>
      <c r="H236" s="34">
        <v>1</v>
      </c>
      <c r="I236" s="48" t="s">
        <v>26</v>
      </c>
      <c r="J236" s="33" t="s">
        <v>37</v>
      </c>
      <c r="K236" s="47" t="s">
        <v>368</v>
      </c>
      <c r="L236" s="26" t="s">
        <v>29</v>
      </c>
      <c r="M236" s="26" t="s">
        <v>29</v>
      </c>
      <c r="N236" s="48" t="s">
        <v>30</v>
      </c>
      <c r="O236" s="25"/>
      <c r="P236" s="25"/>
      <c r="Q236" s="81"/>
      <c r="R236" s="26" t="s">
        <v>31</v>
      </c>
      <c r="S236" s="26" t="s">
        <v>32</v>
      </c>
    </row>
    <row r="237" spans="1:19" s="5" customFormat="1" ht="93">
      <c r="A237" s="25">
        <v>234</v>
      </c>
      <c r="B237" s="33" t="s">
        <v>354</v>
      </c>
      <c r="C237" s="33" t="s">
        <v>361</v>
      </c>
      <c r="D237" s="33" t="s">
        <v>362</v>
      </c>
      <c r="E237" s="27">
        <v>1936</v>
      </c>
      <c r="F237" s="33" t="s">
        <v>74</v>
      </c>
      <c r="G237" s="33" t="s">
        <v>375</v>
      </c>
      <c r="H237" s="34">
        <v>1</v>
      </c>
      <c r="I237" s="48" t="s">
        <v>26</v>
      </c>
      <c r="J237" s="33" t="s">
        <v>37</v>
      </c>
      <c r="K237" s="47" t="s">
        <v>368</v>
      </c>
      <c r="L237" s="26" t="s">
        <v>29</v>
      </c>
      <c r="M237" s="26" t="s">
        <v>29</v>
      </c>
      <c r="N237" s="48" t="s">
        <v>30</v>
      </c>
      <c r="O237" s="25"/>
      <c r="P237" s="25"/>
      <c r="Q237" s="81"/>
      <c r="R237" s="26" t="s">
        <v>31</v>
      </c>
      <c r="S237" s="26" t="s">
        <v>32</v>
      </c>
    </row>
    <row r="238" spans="1:19" s="5" customFormat="1" ht="93">
      <c r="A238" s="25">
        <v>235</v>
      </c>
      <c r="B238" s="33" t="s">
        <v>354</v>
      </c>
      <c r="C238" s="33" t="s">
        <v>361</v>
      </c>
      <c r="D238" s="33" t="s">
        <v>362</v>
      </c>
      <c r="E238" s="27">
        <v>1937</v>
      </c>
      <c r="F238" s="33" t="s">
        <v>74</v>
      </c>
      <c r="G238" s="33" t="s">
        <v>376</v>
      </c>
      <c r="H238" s="34">
        <v>2</v>
      </c>
      <c r="I238" s="48" t="s">
        <v>26</v>
      </c>
      <c r="J238" s="33" t="s">
        <v>37</v>
      </c>
      <c r="K238" s="47" t="s">
        <v>368</v>
      </c>
      <c r="L238" s="26" t="s">
        <v>29</v>
      </c>
      <c r="M238" s="26" t="s">
        <v>29</v>
      </c>
      <c r="N238" s="48" t="s">
        <v>30</v>
      </c>
      <c r="O238" s="25"/>
      <c r="P238" s="25"/>
      <c r="Q238" s="81"/>
      <c r="R238" s="26" t="s">
        <v>31</v>
      </c>
      <c r="S238" s="26" t="s">
        <v>32</v>
      </c>
    </row>
    <row r="239" spans="1:19" s="14" customFormat="1" ht="162.75">
      <c r="A239" s="25">
        <v>236</v>
      </c>
      <c r="B239" s="70" t="s">
        <v>377</v>
      </c>
      <c r="C239" s="70" t="s">
        <v>378</v>
      </c>
      <c r="D239" s="70" t="s">
        <v>23</v>
      </c>
      <c r="E239" s="27">
        <v>1938</v>
      </c>
      <c r="F239" s="70" t="s">
        <v>74</v>
      </c>
      <c r="G239" s="70" t="s">
        <v>379</v>
      </c>
      <c r="H239" s="71">
        <v>1</v>
      </c>
      <c r="I239" s="73" t="s">
        <v>26</v>
      </c>
      <c r="J239" s="74" t="s">
        <v>37</v>
      </c>
      <c r="K239" s="75" t="s">
        <v>380</v>
      </c>
      <c r="L239" s="70" t="s">
        <v>29</v>
      </c>
      <c r="M239" s="70" t="s">
        <v>29</v>
      </c>
      <c r="N239" s="70" t="s">
        <v>39</v>
      </c>
      <c r="O239" s="73"/>
      <c r="P239" s="73"/>
      <c r="Q239" s="59" t="s">
        <v>381</v>
      </c>
      <c r="R239" s="26" t="s">
        <v>31</v>
      </c>
      <c r="S239" s="26" t="s">
        <v>32</v>
      </c>
    </row>
    <row r="240" spans="1:19" s="14" customFormat="1" ht="162.75">
      <c r="A240" s="25">
        <v>237</v>
      </c>
      <c r="B240" s="70" t="s">
        <v>377</v>
      </c>
      <c r="C240" s="70" t="s">
        <v>378</v>
      </c>
      <c r="D240" s="70" t="s">
        <v>23</v>
      </c>
      <c r="E240" s="27">
        <v>1939</v>
      </c>
      <c r="F240" s="70" t="s">
        <v>74</v>
      </c>
      <c r="G240" s="70" t="s">
        <v>379</v>
      </c>
      <c r="H240" s="71">
        <v>1</v>
      </c>
      <c r="I240" s="73" t="s">
        <v>26</v>
      </c>
      <c r="J240" s="74" t="s">
        <v>37</v>
      </c>
      <c r="K240" s="75" t="s">
        <v>380</v>
      </c>
      <c r="L240" s="70" t="s">
        <v>29</v>
      </c>
      <c r="M240" s="70" t="s">
        <v>29</v>
      </c>
      <c r="N240" s="70" t="s">
        <v>39</v>
      </c>
      <c r="O240" s="73"/>
      <c r="P240" s="73"/>
      <c r="Q240" s="59" t="s">
        <v>382</v>
      </c>
      <c r="R240" s="26" t="s">
        <v>31</v>
      </c>
      <c r="S240" s="26" t="s">
        <v>32</v>
      </c>
    </row>
    <row r="241" spans="1:19" s="15" customFormat="1" ht="81.75">
      <c r="A241" s="25">
        <v>238</v>
      </c>
      <c r="B241" s="26" t="s">
        <v>383</v>
      </c>
      <c r="C241" s="33" t="s">
        <v>384</v>
      </c>
      <c r="D241" s="26" t="s">
        <v>23</v>
      </c>
      <c r="E241" s="27">
        <v>1940</v>
      </c>
      <c r="F241" s="26" t="s">
        <v>74</v>
      </c>
      <c r="G241" s="26" t="s">
        <v>283</v>
      </c>
      <c r="H241" s="25">
        <v>1</v>
      </c>
      <c r="I241" s="25" t="s">
        <v>26</v>
      </c>
      <c r="J241" s="26" t="s">
        <v>37</v>
      </c>
      <c r="K241" s="42" t="s">
        <v>42</v>
      </c>
      <c r="L241" s="26" t="s">
        <v>76</v>
      </c>
      <c r="M241" s="26" t="s">
        <v>29</v>
      </c>
      <c r="N241" s="25" t="s">
        <v>30</v>
      </c>
      <c r="O241" s="25"/>
      <c r="P241" s="25"/>
      <c r="Q241" s="81"/>
      <c r="R241" s="26" t="s">
        <v>31</v>
      </c>
      <c r="S241" s="26" t="s">
        <v>32</v>
      </c>
    </row>
    <row r="242" spans="1:19" s="15" customFormat="1" ht="35.25">
      <c r="A242" s="25">
        <v>239</v>
      </c>
      <c r="B242" s="26" t="s">
        <v>383</v>
      </c>
      <c r="C242" s="33" t="s">
        <v>384</v>
      </c>
      <c r="D242" s="26" t="s">
        <v>23</v>
      </c>
      <c r="E242" s="27">
        <v>1941</v>
      </c>
      <c r="F242" s="26" t="s">
        <v>74</v>
      </c>
      <c r="G242" s="26" t="s">
        <v>385</v>
      </c>
      <c r="H242" s="25">
        <v>1</v>
      </c>
      <c r="I242" s="25" t="s">
        <v>26</v>
      </c>
      <c r="J242" s="26" t="s">
        <v>27</v>
      </c>
      <c r="K242" s="42" t="s">
        <v>386</v>
      </c>
      <c r="L242" s="26" t="s">
        <v>29</v>
      </c>
      <c r="M242" s="26" t="s">
        <v>29</v>
      </c>
      <c r="N242" s="25" t="s">
        <v>30</v>
      </c>
      <c r="O242" s="25"/>
      <c r="P242" s="25"/>
      <c r="Q242" s="81"/>
      <c r="R242" s="26" t="s">
        <v>31</v>
      </c>
      <c r="S242" s="26" t="s">
        <v>32</v>
      </c>
    </row>
    <row r="243" spans="1:19" s="15" customFormat="1" ht="35.25">
      <c r="A243" s="25">
        <v>240</v>
      </c>
      <c r="B243" s="26" t="s">
        <v>383</v>
      </c>
      <c r="C243" s="33" t="s">
        <v>387</v>
      </c>
      <c r="D243" s="26" t="s">
        <v>23</v>
      </c>
      <c r="E243" s="27">
        <v>1942</v>
      </c>
      <c r="F243" s="26" t="s">
        <v>74</v>
      </c>
      <c r="G243" s="26" t="s">
        <v>388</v>
      </c>
      <c r="H243" s="25">
        <v>1</v>
      </c>
      <c r="I243" s="25" t="s">
        <v>26</v>
      </c>
      <c r="J243" s="26" t="s">
        <v>27</v>
      </c>
      <c r="K243" s="42" t="s">
        <v>386</v>
      </c>
      <c r="L243" s="26" t="s">
        <v>29</v>
      </c>
      <c r="M243" s="26" t="s">
        <v>29</v>
      </c>
      <c r="N243" s="25" t="s">
        <v>30</v>
      </c>
      <c r="O243" s="25"/>
      <c r="P243" s="25"/>
      <c r="Q243" s="59" t="s">
        <v>389</v>
      </c>
      <c r="R243" s="26" t="s">
        <v>31</v>
      </c>
      <c r="S243" s="26" t="s">
        <v>32</v>
      </c>
    </row>
    <row r="244" spans="1:19" s="15" customFormat="1" ht="35.25">
      <c r="A244" s="25">
        <v>241</v>
      </c>
      <c r="B244" s="26" t="s">
        <v>383</v>
      </c>
      <c r="C244" s="33" t="s">
        <v>390</v>
      </c>
      <c r="D244" s="26" t="s">
        <v>23</v>
      </c>
      <c r="E244" s="27">
        <v>1943</v>
      </c>
      <c r="F244" s="26" t="s">
        <v>74</v>
      </c>
      <c r="G244" s="26" t="s">
        <v>391</v>
      </c>
      <c r="H244" s="25">
        <v>2</v>
      </c>
      <c r="I244" s="25" t="s">
        <v>26</v>
      </c>
      <c r="J244" s="26" t="s">
        <v>27</v>
      </c>
      <c r="K244" s="42" t="s">
        <v>392</v>
      </c>
      <c r="L244" s="26" t="s">
        <v>29</v>
      </c>
      <c r="M244" s="26" t="s">
        <v>29</v>
      </c>
      <c r="N244" s="33" t="s">
        <v>39</v>
      </c>
      <c r="O244" s="25"/>
      <c r="P244" s="25"/>
      <c r="Q244" s="59" t="s">
        <v>60</v>
      </c>
      <c r="R244" s="26" t="s">
        <v>31</v>
      </c>
      <c r="S244" s="26" t="s">
        <v>32</v>
      </c>
    </row>
    <row r="245" spans="1:19" s="15" customFormat="1" ht="45">
      <c r="A245" s="25">
        <v>242</v>
      </c>
      <c r="B245" s="26" t="s">
        <v>383</v>
      </c>
      <c r="C245" s="33" t="s">
        <v>390</v>
      </c>
      <c r="D245" s="26" t="s">
        <v>23</v>
      </c>
      <c r="E245" s="27">
        <v>1944</v>
      </c>
      <c r="F245" s="26" t="s">
        <v>74</v>
      </c>
      <c r="G245" s="26" t="s">
        <v>393</v>
      </c>
      <c r="H245" s="25">
        <v>1</v>
      </c>
      <c r="I245" s="25" t="s">
        <v>26</v>
      </c>
      <c r="J245" s="26" t="s">
        <v>27</v>
      </c>
      <c r="K245" s="42" t="s">
        <v>394</v>
      </c>
      <c r="L245" s="26" t="s">
        <v>29</v>
      </c>
      <c r="M245" s="26" t="s">
        <v>29</v>
      </c>
      <c r="N245" s="25" t="s">
        <v>30</v>
      </c>
      <c r="O245" s="25"/>
      <c r="P245" s="25"/>
      <c r="Q245" s="81"/>
      <c r="R245" s="26" t="s">
        <v>31</v>
      </c>
      <c r="S245" s="26" t="s">
        <v>32</v>
      </c>
    </row>
    <row r="246" spans="1:19" s="3" customFormat="1" ht="104.25">
      <c r="A246" s="25">
        <v>243</v>
      </c>
      <c r="B246" s="26" t="s">
        <v>395</v>
      </c>
      <c r="C246" s="33" t="s">
        <v>396</v>
      </c>
      <c r="D246" s="26" t="s">
        <v>23</v>
      </c>
      <c r="E246" s="27">
        <v>1945</v>
      </c>
      <c r="F246" s="26" t="s">
        <v>74</v>
      </c>
      <c r="G246" s="26" t="s">
        <v>397</v>
      </c>
      <c r="H246" s="25">
        <v>1</v>
      </c>
      <c r="I246" s="25" t="s">
        <v>26</v>
      </c>
      <c r="J246" s="26" t="s">
        <v>37</v>
      </c>
      <c r="K246" s="42" t="s">
        <v>398</v>
      </c>
      <c r="L246" s="26" t="s">
        <v>29</v>
      </c>
      <c r="M246" s="26" t="s">
        <v>29</v>
      </c>
      <c r="N246" s="26" t="s">
        <v>39</v>
      </c>
      <c r="O246" s="25"/>
      <c r="P246" s="25"/>
      <c r="Q246" s="59" t="s">
        <v>399</v>
      </c>
      <c r="R246" s="26" t="s">
        <v>31</v>
      </c>
      <c r="S246" s="26" t="s">
        <v>32</v>
      </c>
    </row>
    <row r="247" spans="1:19" s="3" customFormat="1" ht="57.75">
      <c r="A247" s="25">
        <v>244</v>
      </c>
      <c r="B247" s="26" t="s">
        <v>395</v>
      </c>
      <c r="C247" s="33" t="s">
        <v>396</v>
      </c>
      <c r="D247" s="26" t="s">
        <v>23</v>
      </c>
      <c r="E247" s="27">
        <v>1946</v>
      </c>
      <c r="F247" s="26" t="s">
        <v>74</v>
      </c>
      <c r="G247" s="26" t="s">
        <v>397</v>
      </c>
      <c r="H247" s="25">
        <v>1</v>
      </c>
      <c r="I247" s="25" t="s">
        <v>26</v>
      </c>
      <c r="J247" s="26" t="s">
        <v>37</v>
      </c>
      <c r="K247" s="42" t="s">
        <v>400</v>
      </c>
      <c r="L247" s="26" t="s">
        <v>29</v>
      </c>
      <c r="M247" s="26" t="s">
        <v>29</v>
      </c>
      <c r="N247" s="25" t="s">
        <v>30</v>
      </c>
      <c r="O247" s="25"/>
      <c r="P247" s="25"/>
      <c r="Q247" s="81"/>
      <c r="R247" s="26" t="s">
        <v>31</v>
      </c>
      <c r="S247" s="26" t="s">
        <v>32</v>
      </c>
    </row>
    <row r="248" spans="1:19" s="3" customFormat="1" ht="104.25">
      <c r="A248" s="25">
        <v>245</v>
      </c>
      <c r="B248" s="26" t="s">
        <v>395</v>
      </c>
      <c r="C248" s="33" t="s">
        <v>396</v>
      </c>
      <c r="D248" s="26" t="s">
        <v>23</v>
      </c>
      <c r="E248" s="27">
        <v>1947</v>
      </c>
      <c r="F248" s="26" t="s">
        <v>74</v>
      </c>
      <c r="G248" s="26" t="s">
        <v>401</v>
      </c>
      <c r="H248" s="25">
        <v>1</v>
      </c>
      <c r="I248" s="25" t="s">
        <v>26</v>
      </c>
      <c r="J248" s="26" t="s">
        <v>37</v>
      </c>
      <c r="K248" s="42" t="s">
        <v>402</v>
      </c>
      <c r="L248" s="26" t="s">
        <v>29</v>
      </c>
      <c r="M248" s="26" t="s">
        <v>29</v>
      </c>
      <c r="N248" s="26" t="s">
        <v>39</v>
      </c>
      <c r="O248" s="25"/>
      <c r="P248" s="25"/>
      <c r="Q248" s="59" t="s">
        <v>399</v>
      </c>
      <c r="R248" s="26" t="s">
        <v>31</v>
      </c>
      <c r="S248" s="26" t="s">
        <v>32</v>
      </c>
    </row>
    <row r="249" spans="1:19" s="3" customFormat="1" ht="69.75">
      <c r="A249" s="25">
        <v>246</v>
      </c>
      <c r="B249" s="26" t="s">
        <v>395</v>
      </c>
      <c r="C249" s="33" t="s">
        <v>396</v>
      </c>
      <c r="D249" s="26" t="s">
        <v>23</v>
      </c>
      <c r="E249" s="27">
        <v>1948</v>
      </c>
      <c r="F249" s="26" t="s">
        <v>74</v>
      </c>
      <c r="G249" s="26" t="s">
        <v>403</v>
      </c>
      <c r="H249" s="25">
        <v>1</v>
      </c>
      <c r="I249" s="25" t="s">
        <v>26</v>
      </c>
      <c r="J249" s="26" t="s">
        <v>37</v>
      </c>
      <c r="K249" s="42" t="s">
        <v>404</v>
      </c>
      <c r="L249" s="26" t="s">
        <v>29</v>
      </c>
      <c r="M249" s="26" t="s">
        <v>29</v>
      </c>
      <c r="N249" s="26" t="s">
        <v>39</v>
      </c>
      <c r="O249" s="25"/>
      <c r="P249" s="25"/>
      <c r="Q249" s="59" t="s">
        <v>60</v>
      </c>
      <c r="R249" s="26" t="s">
        <v>31</v>
      </c>
      <c r="S249" s="26" t="s">
        <v>32</v>
      </c>
    </row>
    <row r="250" spans="1:19" s="5" customFormat="1" ht="81.75">
      <c r="A250" s="25">
        <v>247</v>
      </c>
      <c r="B250" s="26" t="s">
        <v>405</v>
      </c>
      <c r="C250" s="33" t="s">
        <v>406</v>
      </c>
      <c r="D250" s="26" t="s">
        <v>407</v>
      </c>
      <c r="E250" s="27">
        <v>1949</v>
      </c>
      <c r="F250" s="26" t="s">
        <v>24</v>
      </c>
      <c r="G250" s="26" t="s">
        <v>408</v>
      </c>
      <c r="H250" s="28">
        <v>1</v>
      </c>
      <c r="I250" s="48" t="s">
        <v>26</v>
      </c>
      <c r="J250" s="26" t="s">
        <v>37</v>
      </c>
      <c r="K250" s="43" t="s">
        <v>42</v>
      </c>
      <c r="L250" s="26" t="s">
        <v>29</v>
      </c>
      <c r="M250" s="26" t="s">
        <v>29</v>
      </c>
      <c r="N250" s="25" t="s">
        <v>30</v>
      </c>
      <c r="O250" s="25"/>
      <c r="P250" s="25"/>
      <c r="Q250" s="59" t="s">
        <v>409</v>
      </c>
      <c r="R250" s="26" t="s">
        <v>31</v>
      </c>
      <c r="S250" s="26" t="s">
        <v>32</v>
      </c>
    </row>
    <row r="251" spans="1:19" s="5" customFormat="1" ht="69.75">
      <c r="A251" s="25">
        <v>248</v>
      </c>
      <c r="B251" s="26" t="s">
        <v>405</v>
      </c>
      <c r="C251" s="33" t="s">
        <v>410</v>
      </c>
      <c r="D251" s="33" t="s">
        <v>411</v>
      </c>
      <c r="E251" s="27">
        <v>1950</v>
      </c>
      <c r="F251" s="33" t="s">
        <v>24</v>
      </c>
      <c r="G251" s="26" t="s">
        <v>412</v>
      </c>
      <c r="H251" s="72">
        <v>1</v>
      </c>
      <c r="I251" s="25" t="s">
        <v>26</v>
      </c>
      <c r="J251" s="26" t="s">
        <v>37</v>
      </c>
      <c r="K251" s="76" t="s">
        <v>413</v>
      </c>
      <c r="L251" s="26" t="s">
        <v>29</v>
      </c>
      <c r="M251" s="26" t="s">
        <v>29</v>
      </c>
      <c r="N251" s="33" t="s">
        <v>39</v>
      </c>
      <c r="O251" s="48"/>
      <c r="P251" s="48"/>
      <c r="Q251" s="59" t="s">
        <v>263</v>
      </c>
      <c r="R251" s="26" t="s">
        <v>31</v>
      </c>
      <c r="S251" s="26" t="s">
        <v>32</v>
      </c>
    </row>
    <row r="252" spans="1:19" s="5" customFormat="1" ht="67.5">
      <c r="A252" s="25">
        <v>249</v>
      </c>
      <c r="B252" s="26" t="s">
        <v>405</v>
      </c>
      <c r="C252" s="33" t="s">
        <v>414</v>
      </c>
      <c r="D252" s="33" t="s">
        <v>415</v>
      </c>
      <c r="E252" s="27">
        <v>1951</v>
      </c>
      <c r="F252" s="33" t="s">
        <v>24</v>
      </c>
      <c r="G252" s="26" t="s">
        <v>416</v>
      </c>
      <c r="H252" s="72">
        <v>1</v>
      </c>
      <c r="I252" s="48" t="s">
        <v>26</v>
      </c>
      <c r="J252" s="26" t="s">
        <v>37</v>
      </c>
      <c r="K252" s="43" t="s">
        <v>38</v>
      </c>
      <c r="L252" s="26" t="s">
        <v>29</v>
      </c>
      <c r="M252" s="26" t="s">
        <v>29</v>
      </c>
      <c r="N252" s="48" t="s">
        <v>30</v>
      </c>
      <c r="O252" s="48"/>
      <c r="P252" s="48"/>
      <c r="Q252" s="81"/>
      <c r="R252" s="26" t="s">
        <v>31</v>
      </c>
      <c r="S252" s="26" t="s">
        <v>32</v>
      </c>
    </row>
    <row r="253" spans="1:19" s="3" customFormat="1" ht="138.75">
      <c r="A253" s="25">
        <v>250</v>
      </c>
      <c r="B253" s="26" t="s">
        <v>417</v>
      </c>
      <c r="C253" s="26" t="s">
        <v>418</v>
      </c>
      <c r="D253" s="26" t="s">
        <v>23</v>
      </c>
      <c r="E253" s="27">
        <v>1952</v>
      </c>
      <c r="F253" s="26" t="s">
        <v>74</v>
      </c>
      <c r="G253" s="26" t="s">
        <v>419</v>
      </c>
      <c r="H253" s="25">
        <v>1</v>
      </c>
      <c r="I253" s="25" t="s">
        <v>26</v>
      </c>
      <c r="J253" s="26" t="s">
        <v>105</v>
      </c>
      <c r="K253" s="42" t="s">
        <v>420</v>
      </c>
      <c r="L253" s="26" t="s">
        <v>29</v>
      </c>
      <c r="M253" s="26" t="s">
        <v>29</v>
      </c>
      <c r="N253" s="25" t="s">
        <v>30</v>
      </c>
      <c r="O253" s="25"/>
      <c r="P253" s="25"/>
      <c r="Q253" s="59" t="s">
        <v>421</v>
      </c>
      <c r="R253" s="26" t="s">
        <v>31</v>
      </c>
      <c r="S253" s="26" t="s">
        <v>32</v>
      </c>
    </row>
    <row r="254" spans="1:19" s="3" customFormat="1" ht="92.25">
      <c r="A254" s="25">
        <v>251</v>
      </c>
      <c r="B254" s="26" t="s">
        <v>417</v>
      </c>
      <c r="C254" s="26" t="s">
        <v>418</v>
      </c>
      <c r="D254" s="26" t="s">
        <v>23</v>
      </c>
      <c r="E254" s="27">
        <v>1953</v>
      </c>
      <c r="F254" s="26" t="s">
        <v>74</v>
      </c>
      <c r="G254" s="26" t="s">
        <v>422</v>
      </c>
      <c r="H254" s="25">
        <v>1</v>
      </c>
      <c r="I254" s="25" t="s">
        <v>26</v>
      </c>
      <c r="J254" s="26" t="s">
        <v>105</v>
      </c>
      <c r="K254" s="42" t="s">
        <v>423</v>
      </c>
      <c r="L254" s="26" t="s">
        <v>29</v>
      </c>
      <c r="M254" s="26" t="s">
        <v>29</v>
      </c>
      <c r="N254" s="25" t="s">
        <v>30</v>
      </c>
      <c r="O254" s="25"/>
      <c r="P254" s="25"/>
      <c r="Q254" s="59" t="s">
        <v>421</v>
      </c>
      <c r="R254" s="26" t="s">
        <v>31</v>
      </c>
      <c r="S254" s="26" t="s">
        <v>32</v>
      </c>
    </row>
    <row r="255" spans="1:19" s="12" customFormat="1" ht="81.75">
      <c r="A255" s="25">
        <v>252</v>
      </c>
      <c r="B255" s="26" t="s">
        <v>424</v>
      </c>
      <c r="C255" s="26" t="s">
        <v>425</v>
      </c>
      <c r="D255" s="26" t="s">
        <v>23</v>
      </c>
      <c r="E255" s="27">
        <v>1954</v>
      </c>
      <c r="F255" s="26" t="s">
        <v>74</v>
      </c>
      <c r="G255" s="26" t="s">
        <v>320</v>
      </c>
      <c r="H255" s="25">
        <v>1</v>
      </c>
      <c r="I255" s="25" t="s">
        <v>26</v>
      </c>
      <c r="J255" s="26" t="s">
        <v>37</v>
      </c>
      <c r="K255" s="42" t="s">
        <v>42</v>
      </c>
      <c r="L255" s="26" t="s">
        <v>76</v>
      </c>
      <c r="M255" s="26" t="s">
        <v>29</v>
      </c>
      <c r="N255" s="25" t="s">
        <v>30</v>
      </c>
      <c r="O255" s="25"/>
      <c r="P255" s="25"/>
      <c r="Q255" s="81"/>
      <c r="R255" s="26" t="s">
        <v>31</v>
      </c>
      <c r="S255" s="26" t="s">
        <v>32</v>
      </c>
    </row>
    <row r="256" spans="1:19" s="12" customFormat="1" ht="129">
      <c r="A256" s="25">
        <v>253</v>
      </c>
      <c r="B256" s="26" t="s">
        <v>424</v>
      </c>
      <c r="C256" s="26" t="s">
        <v>425</v>
      </c>
      <c r="D256" s="26" t="s">
        <v>23</v>
      </c>
      <c r="E256" s="27">
        <v>1955</v>
      </c>
      <c r="F256" s="26" t="s">
        <v>74</v>
      </c>
      <c r="G256" s="26" t="s">
        <v>426</v>
      </c>
      <c r="H256" s="25">
        <v>1</v>
      </c>
      <c r="I256" s="25" t="s">
        <v>26</v>
      </c>
      <c r="J256" s="26" t="s">
        <v>37</v>
      </c>
      <c r="K256" s="42" t="s">
        <v>427</v>
      </c>
      <c r="L256" s="26" t="s">
        <v>76</v>
      </c>
      <c r="M256" s="26" t="s">
        <v>29</v>
      </c>
      <c r="N256" s="25" t="s">
        <v>30</v>
      </c>
      <c r="O256" s="25"/>
      <c r="P256" s="25"/>
      <c r="Q256" s="81"/>
      <c r="R256" s="26" t="s">
        <v>31</v>
      </c>
      <c r="S256" s="26" t="s">
        <v>32</v>
      </c>
    </row>
    <row r="257" spans="1:19" s="3" customFormat="1" ht="174">
      <c r="A257" s="25">
        <v>254</v>
      </c>
      <c r="B257" s="26" t="s">
        <v>428</v>
      </c>
      <c r="C257" s="33" t="s">
        <v>429</v>
      </c>
      <c r="D257" s="26" t="s">
        <v>23</v>
      </c>
      <c r="E257" s="27">
        <v>1956</v>
      </c>
      <c r="F257" s="26" t="s">
        <v>74</v>
      </c>
      <c r="G257" s="26" t="s">
        <v>63</v>
      </c>
      <c r="H257" s="25">
        <v>1</v>
      </c>
      <c r="I257" s="25" t="s">
        <v>26</v>
      </c>
      <c r="J257" s="26" t="s">
        <v>37</v>
      </c>
      <c r="K257" s="42" t="s">
        <v>430</v>
      </c>
      <c r="L257" s="26" t="s">
        <v>76</v>
      </c>
      <c r="M257" s="26" t="s">
        <v>29</v>
      </c>
      <c r="N257" s="26" t="s">
        <v>39</v>
      </c>
      <c r="O257" s="25"/>
      <c r="P257" s="25"/>
      <c r="Q257" s="59" t="s">
        <v>263</v>
      </c>
      <c r="R257" s="26" t="s">
        <v>31</v>
      </c>
      <c r="S257" s="26" t="s">
        <v>32</v>
      </c>
    </row>
    <row r="258" spans="1:19" s="3" customFormat="1" ht="174">
      <c r="A258" s="25">
        <v>255</v>
      </c>
      <c r="B258" s="26" t="s">
        <v>428</v>
      </c>
      <c r="C258" s="33" t="s">
        <v>429</v>
      </c>
      <c r="D258" s="26" t="s">
        <v>23</v>
      </c>
      <c r="E258" s="27">
        <v>1957</v>
      </c>
      <c r="F258" s="26" t="s">
        <v>74</v>
      </c>
      <c r="G258" s="26" t="s">
        <v>431</v>
      </c>
      <c r="H258" s="25">
        <v>1</v>
      </c>
      <c r="I258" s="25" t="s">
        <v>26</v>
      </c>
      <c r="J258" s="26" t="s">
        <v>37</v>
      </c>
      <c r="K258" s="42" t="s">
        <v>432</v>
      </c>
      <c r="L258" s="26" t="s">
        <v>29</v>
      </c>
      <c r="M258" s="26" t="s">
        <v>433</v>
      </c>
      <c r="N258" s="25" t="s">
        <v>30</v>
      </c>
      <c r="O258" s="25"/>
      <c r="P258" s="25"/>
      <c r="Q258" s="81"/>
      <c r="R258" s="26" t="s">
        <v>31</v>
      </c>
      <c r="S258" s="26" t="s">
        <v>32</v>
      </c>
    </row>
    <row r="259" spans="1:19" s="3" customFormat="1" ht="115.5">
      <c r="A259" s="25">
        <v>256</v>
      </c>
      <c r="B259" s="26" t="s">
        <v>428</v>
      </c>
      <c r="C259" s="33" t="s">
        <v>429</v>
      </c>
      <c r="D259" s="26" t="s">
        <v>23</v>
      </c>
      <c r="E259" s="27">
        <v>1958</v>
      </c>
      <c r="F259" s="26" t="s">
        <v>74</v>
      </c>
      <c r="G259" s="26" t="s">
        <v>434</v>
      </c>
      <c r="H259" s="25">
        <v>1</v>
      </c>
      <c r="I259" s="25" t="s">
        <v>26</v>
      </c>
      <c r="J259" s="26" t="s">
        <v>37</v>
      </c>
      <c r="K259" s="42" t="s">
        <v>435</v>
      </c>
      <c r="L259" s="26" t="s">
        <v>29</v>
      </c>
      <c r="M259" s="26" t="s">
        <v>436</v>
      </c>
      <c r="N259" s="25" t="s">
        <v>30</v>
      </c>
      <c r="O259" s="25"/>
      <c r="P259" s="25"/>
      <c r="Q259" s="81"/>
      <c r="R259" s="26" t="s">
        <v>31</v>
      </c>
      <c r="S259" s="26" t="s">
        <v>32</v>
      </c>
    </row>
    <row r="260" spans="1:19" s="3" customFormat="1" ht="116.25">
      <c r="A260" s="25">
        <v>257</v>
      </c>
      <c r="B260" s="26" t="s">
        <v>437</v>
      </c>
      <c r="C260" s="33" t="s">
        <v>438</v>
      </c>
      <c r="D260" s="26" t="s">
        <v>23</v>
      </c>
      <c r="E260" s="27">
        <v>1959</v>
      </c>
      <c r="F260" s="26" t="s">
        <v>74</v>
      </c>
      <c r="G260" s="26" t="s">
        <v>439</v>
      </c>
      <c r="H260" s="25">
        <v>1</v>
      </c>
      <c r="I260" s="25" t="s">
        <v>26</v>
      </c>
      <c r="J260" s="26" t="s">
        <v>37</v>
      </c>
      <c r="K260" s="42" t="s">
        <v>440</v>
      </c>
      <c r="L260" s="26" t="s">
        <v>29</v>
      </c>
      <c r="M260" s="26" t="s">
        <v>29</v>
      </c>
      <c r="N260" s="25" t="s">
        <v>30</v>
      </c>
      <c r="O260" s="25"/>
      <c r="P260" s="25"/>
      <c r="Q260" s="59" t="s">
        <v>441</v>
      </c>
      <c r="R260" s="26" t="s">
        <v>31</v>
      </c>
      <c r="S260" s="26" t="s">
        <v>32</v>
      </c>
    </row>
    <row r="261" spans="1:19" s="5" customFormat="1" ht="46.5">
      <c r="A261" s="25">
        <v>258</v>
      </c>
      <c r="B261" s="33" t="s">
        <v>442</v>
      </c>
      <c r="C261" s="33" t="s">
        <v>429</v>
      </c>
      <c r="D261" s="33" t="s">
        <v>23</v>
      </c>
      <c r="E261" s="27">
        <v>1960</v>
      </c>
      <c r="F261" s="33" t="s">
        <v>24</v>
      </c>
      <c r="G261" s="33" t="s">
        <v>443</v>
      </c>
      <c r="H261" s="34">
        <v>1</v>
      </c>
      <c r="I261" s="48" t="s">
        <v>26</v>
      </c>
      <c r="J261" s="33" t="s">
        <v>37</v>
      </c>
      <c r="K261" s="47" t="s">
        <v>444</v>
      </c>
      <c r="L261" s="26" t="s">
        <v>29</v>
      </c>
      <c r="M261" s="26" t="s">
        <v>29</v>
      </c>
      <c r="N261" s="33" t="s">
        <v>39</v>
      </c>
      <c r="O261" s="25"/>
      <c r="P261" s="25"/>
      <c r="Q261" s="59" t="s">
        <v>60</v>
      </c>
      <c r="R261" s="26" t="s">
        <v>31</v>
      </c>
      <c r="S261" s="26" t="s">
        <v>32</v>
      </c>
    </row>
    <row r="262" spans="1:19" s="5" customFormat="1" ht="35.25">
      <c r="A262" s="25">
        <v>259</v>
      </c>
      <c r="B262" s="33" t="s">
        <v>442</v>
      </c>
      <c r="C262" s="33" t="s">
        <v>429</v>
      </c>
      <c r="D262" s="33" t="s">
        <v>23</v>
      </c>
      <c r="E262" s="27">
        <v>1961</v>
      </c>
      <c r="F262" s="33" t="s">
        <v>24</v>
      </c>
      <c r="G262" s="33" t="s">
        <v>443</v>
      </c>
      <c r="H262" s="34">
        <v>1</v>
      </c>
      <c r="I262" s="48" t="s">
        <v>26</v>
      </c>
      <c r="J262" s="26" t="s">
        <v>27</v>
      </c>
      <c r="K262" s="47" t="s">
        <v>445</v>
      </c>
      <c r="L262" s="26" t="s">
        <v>29</v>
      </c>
      <c r="M262" s="26" t="s">
        <v>29</v>
      </c>
      <c r="N262" s="33" t="s">
        <v>39</v>
      </c>
      <c r="O262" s="25"/>
      <c r="P262" s="25"/>
      <c r="Q262" s="59" t="s">
        <v>60</v>
      </c>
      <c r="R262" s="26" t="s">
        <v>31</v>
      </c>
      <c r="S262" s="26" t="s">
        <v>32</v>
      </c>
    </row>
    <row r="263" spans="1:19" s="5" customFormat="1" ht="45">
      <c r="A263" s="25">
        <v>260</v>
      </c>
      <c r="B263" s="33" t="s">
        <v>442</v>
      </c>
      <c r="C263" s="33" t="s">
        <v>429</v>
      </c>
      <c r="D263" s="33" t="s">
        <v>23</v>
      </c>
      <c r="E263" s="27">
        <v>1962</v>
      </c>
      <c r="F263" s="33" t="s">
        <v>24</v>
      </c>
      <c r="G263" s="33" t="s">
        <v>446</v>
      </c>
      <c r="H263" s="34">
        <v>1</v>
      </c>
      <c r="I263" s="48" t="s">
        <v>26</v>
      </c>
      <c r="J263" s="26" t="s">
        <v>27</v>
      </c>
      <c r="K263" s="47" t="s">
        <v>447</v>
      </c>
      <c r="L263" s="26" t="s">
        <v>29</v>
      </c>
      <c r="M263" s="26" t="s">
        <v>29</v>
      </c>
      <c r="N263" s="33" t="s">
        <v>39</v>
      </c>
      <c r="O263" s="25"/>
      <c r="P263" s="25"/>
      <c r="Q263" s="59" t="s">
        <v>60</v>
      </c>
      <c r="R263" s="26" t="s">
        <v>31</v>
      </c>
      <c r="S263" s="26" t="s">
        <v>32</v>
      </c>
    </row>
    <row r="264" spans="1:19" s="5" customFormat="1" ht="45">
      <c r="A264" s="25">
        <v>261</v>
      </c>
      <c r="B264" s="33" t="s">
        <v>442</v>
      </c>
      <c r="C264" s="33" t="s">
        <v>429</v>
      </c>
      <c r="D264" s="33" t="s">
        <v>23</v>
      </c>
      <c r="E264" s="27">
        <v>1963</v>
      </c>
      <c r="F264" s="33" t="s">
        <v>24</v>
      </c>
      <c r="G264" s="33" t="s">
        <v>448</v>
      </c>
      <c r="H264" s="34">
        <v>1</v>
      </c>
      <c r="I264" s="48" t="s">
        <v>26</v>
      </c>
      <c r="J264" s="26" t="s">
        <v>27</v>
      </c>
      <c r="K264" s="47" t="s">
        <v>447</v>
      </c>
      <c r="L264" s="26" t="s">
        <v>29</v>
      </c>
      <c r="M264" s="26" t="s">
        <v>29</v>
      </c>
      <c r="N264" s="33" t="s">
        <v>39</v>
      </c>
      <c r="O264" s="25"/>
      <c r="P264" s="25"/>
      <c r="Q264" s="59" t="s">
        <v>60</v>
      </c>
      <c r="R264" s="26" t="s">
        <v>31</v>
      </c>
      <c r="S264" s="26" t="s">
        <v>32</v>
      </c>
    </row>
    <row r="265" spans="1:19" s="16" customFormat="1" ht="293.25">
      <c r="A265" s="25">
        <v>262</v>
      </c>
      <c r="B265" s="26" t="s">
        <v>449</v>
      </c>
      <c r="C265" s="26" t="s">
        <v>450</v>
      </c>
      <c r="D265" s="26" t="s">
        <v>23</v>
      </c>
      <c r="E265" s="27">
        <v>1964</v>
      </c>
      <c r="F265" s="26" t="s">
        <v>24</v>
      </c>
      <c r="G265" s="26" t="s">
        <v>451</v>
      </c>
      <c r="H265" s="25">
        <v>1</v>
      </c>
      <c r="I265" s="25" t="s">
        <v>26</v>
      </c>
      <c r="J265" s="26" t="s">
        <v>37</v>
      </c>
      <c r="K265" s="42" t="s">
        <v>452</v>
      </c>
      <c r="L265" s="26" t="s">
        <v>76</v>
      </c>
      <c r="M265" s="26" t="s">
        <v>29</v>
      </c>
      <c r="N265" s="25" t="s">
        <v>30</v>
      </c>
      <c r="O265" s="25"/>
      <c r="P265" s="25"/>
      <c r="Q265" s="81"/>
      <c r="R265" s="26" t="s">
        <v>31</v>
      </c>
      <c r="S265" s="26" t="s">
        <v>32</v>
      </c>
    </row>
    <row r="266" spans="1:19" s="16" customFormat="1" ht="128.25">
      <c r="A266" s="25">
        <v>263</v>
      </c>
      <c r="B266" s="26" t="s">
        <v>449</v>
      </c>
      <c r="C266" s="26" t="s">
        <v>453</v>
      </c>
      <c r="D266" s="26" t="s">
        <v>23</v>
      </c>
      <c r="E266" s="27">
        <v>1965</v>
      </c>
      <c r="F266" s="26" t="s">
        <v>24</v>
      </c>
      <c r="G266" s="26" t="s">
        <v>454</v>
      </c>
      <c r="H266" s="25">
        <v>1</v>
      </c>
      <c r="I266" s="25" t="s">
        <v>26</v>
      </c>
      <c r="J266" s="26" t="s">
        <v>37</v>
      </c>
      <c r="K266" s="42" t="s">
        <v>455</v>
      </c>
      <c r="L266" s="26" t="s">
        <v>29</v>
      </c>
      <c r="M266" s="26" t="s">
        <v>29</v>
      </c>
      <c r="N266" s="33" t="s">
        <v>39</v>
      </c>
      <c r="O266" s="25"/>
      <c r="P266" s="25"/>
      <c r="Q266" s="59" t="s">
        <v>263</v>
      </c>
      <c r="R266" s="26" t="s">
        <v>31</v>
      </c>
      <c r="S266" s="26" t="s">
        <v>32</v>
      </c>
    </row>
    <row r="267" spans="1:19" s="16" customFormat="1" ht="211.5">
      <c r="A267" s="25">
        <v>264</v>
      </c>
      <c r="B267" s="26" t="s">
        <v>449</v>
      </c>
      <c r="C267" s="26" t="s">
        <v>456</v>
      </c>
      <c r="D267" s="26" t="s">
        <v>23</v>
      </c>
      <c r="E267" s="27">
        <v>1966</v>
      </c>
      <c r="F267" s="26" t="s">
        <v>74</v>
      </c>
      <c r="G267" s="26" t="s">
        <v>457</v>
      </c>
      <c r="H267" s="82">
        <v>1</v>
      </c>
      <c r="I267" s="25" t="s">
        <v>26</v>
      </c>
      <c r="J267" s="26" t="s">
        <v>37</v>
      </c>
      <c r="K267" s="42" t="s">
        <v>458</v>
      </c>
      <c r="L267" s="26" t="s">
        <v>29</v>
      </c>
      <c r="M267" s="26" t="s">
        <v>29</v>
      </c>
      <c r="N267" s="33" t="s">
        <v>39</v>
      </c>
      <c r="O267" s="25"/>
      <c r="P267" s="25"/>
      <c r="Q267" s="59" t="s">
        <v>459</v>
      </c>
      <c r="R267" s="26" t="s">
        <v>31</v>
      </c>
      <c r="S267" s="26" t="s">
        <v>32</v>
      </c>
    </row>
    <row r="268" spans="1:19" s="16" customFormat="1" ht="211.5">
      <c r="A268" s="25">
        <v>265</v>
      </c>
      <c r="B268" s="26" t="s">
        <v>449</v>
      </c>
      <c r="C268" s="26" t="s">
        <v>456</v>
      </c>
      <c r="D268" s="26" t="s">
        <v>23</v>
      </c>
      <c r="E268" s="27">
        <v>1967</v>
      </c>
      <c r="F268" s="26" t="s">
        <v>74</v>
      </c>
      <c r="G268" s="26" t="s">
        <v>460</v>
      </c>
      <c r="H268" s="82">
        <v>1</v>
      </c>
      <c r="I268" s="25" t="s">
        <v>26</v>
      </c>
      <c r="J268" s="26" t="s">
        <v>37</v>
      </c>
      <c r="K268" s="42" t="s">
        <v>458</v>
      </c>
      <c r="L268" s="26" t="s">
        <v>76</v>
      </c>
      <c r="M268" s="26" t="s">
        <v>29</v>
      </c>
      <c r="N268" s="25" t="s">
        <v>30</v>
      </c>
      <c r="O268" s="25"/>
      <c r="P268" s="25"/>
      <c r="Q268" s="59" t="s">
        <v>461</v>
      </c>
      <c r="R268" s="26" t="s">
        <v>31</v>
      </c>
      <c r="S268" s="26" t="s">
        <v>32</v>
      </c>
    </row>
    <row r="269" spans="1:19" s="16" customFormat="1" ht="67.5">
      <c r="A269" s="25">
        <v>266</v>
      </c>
      <c r="B269" s="26" t="s">
        <v>449</v>
      </c>
      <c r="C269" s="26" t="s">
        <v>462</v>
      </c>
      <c r="D269" s="26" t="s">
        <v>23</v>
      </c>
      <c r="E269" s="27">
        <v>1968</v>
      </c>
      <c r="F269" s="26" t="s">
        <v>74</v>
      </c>
      <c r="G269" s="26" t="s">
        <v>463</v>
      </c>
      <c r="H269" s="25">
        <v>1</v>
      </c>
      <c r="I269" s="25" t="s">
        <v>26</v>
      </c>
      <c r="J269" s="26" t="s">
        <v>37</v>
      </c>
      <c r="K269" s="42" t="s">
        <v>464</v>
      </c>
      <c r="L269" s="26" t="s">
        <v>29</v>
      </c>
      <c r="M269" s="26" t="s">
        <v>29</v>
      </c>
      <c r="N269" s="33" t="s">
        <v>39</v>
      </c>
      <c r="O269" s="25"/>
      <c r="P269" s="25"/>
      <c r="Q269" s="59" t="s">
        <v>263</v>
      </c>
      <c r="R269" s="26" t="s">
        <v>31</v>
      </c>
      <c r="S269" s="26" t="s">
        <v>32</v>
      </c>
    </row>
    <row r="270" spans="1:19" s="5" customFormat="1" ht="233.25">
      <c r="A270" s="25">
        <v>267</v>
      </c>
      <c r="B270" s="33" t="s">
        <v>465</v>
      </c>
      <c r="C270" s="33" t="s">
        <v>466</v>
      </c>
      <c r="D270" s="33" t="s">
        <v>23</v>
      </c>
      <c r="E270" s="27">
        <v>1969</v>
      </c>
      <c r="F270" s="33" t="s">
        <v>74</v>
      </c>
      <c r="G270" s="33" t="s">
        <v>467</v>
      </c>
      <c r="H270" s="34">
        <v>1</v>
      </c>
      <c r="I270" s="48" t="s">
        <v>26</v>
      </c>
      <c r="J270" s="33" t="s">
        <v>37</v>
      </c>
      <c r="K270" s="47" t="s">
        <v>468</v>
      </c>
      <c r="L270" s="26" t="s">
        <v>29</v>
      </c>
      <c r="M270" s="26" t="s">
        <v>29</v>
      </c>
      <c r="N270" s="33" t="s">
        <v>39</v>
      </c>
      <c r="O270" s="48"/>
      <c r="P270" s="48"/>
      <c r="Q270" s="59" t="s">
        <v>469</v>
      </c>
      <c r="R270" s="26" t="s">
        <v>31</v>
      </c>
      <c r="S270" s="26" t="s">
        <v>32</v>
      </c>
    </row>
    <row r="271" spans="1:19" s="5" customFormat="1" ht="67.5">
      <c r="A271" s="25">
        <v>268</v>
      </c>
      <c r="B271" s="33" t="s">
        <v>465</v>
      </c>
      <c r="C271" s="33" t="s">
        <v>470</v>
      </c>
      <c r="D271" s="33" t="s">
        <v>23</v>
      </c>
      <c r="E271" s="27">
        <v>1970</v>
      </c>
      <c r="F271" s="33" t="s">
        <v>74</v>
      </c>
      <c r="G271" s="33" t="s">
        <v>471</v>
      </c>
      <c r="H271" s="34">
        <v>1</v>
      </c>
      <c r="I271" s="48" t="s">
        <v>26</v>
      </c>
      <c r="J271" s="33" t="s">
        <v>184</v>
      </c>
      <c r="K271" s="47" t="s">
        <v>472</v>
      </c>
      <c r="L271" s="26" t="s">
        <v>29</v>
      </c>
      <c r="M271" s="26" t="s">
        <v>29</v>
      </c>
      <c r="N271" s="48" t="s">
        <v>30</v>
      </c>
      <c r="O271" s="48"/>
      <c r="P271" s="48"/>
      <c r="Q271" s="59" t="s">
        <v>473</v>
      </c>
      <c r="R271" s="26" t="s">
        <v>31</v>
      </c>
      <c r="S271" s="26" t="s">
        <v>32</v>
      </c>
    </row>
    <row r="272" spans="1:19" s="5" customFormat="1" ht="46.5">
      <c r="A272" s="25">
        <v>269</v>
      </c>
      <c r="B272" s="33" t="s">
        <v>474</v>
      </c>
      <c r="C272" s="33" t="s">
        <v>475</v>
      </c>
      <c r="D272" s="33" t="s">
        <v>23</v>
      </c>
      <c r="E272" s="27">
        <v>1971</v>
      </c>
      <c r="F272" s="33" t="s">
        <v>74</v>
      </c>
      <c r="G272" s="33" t="s">
        <v>476</v>
      </c>
      <c r="H272" s="34">
        <v>1</v>
      </c>
      <c r="I272" s="48" t="s">
        <v>26</v>
      </c>
      <c r="J272" s="33" t="s">
        <v>37</v>
      </c>
      <c r="K272" s="47" t="s">
        <v>140</v>
      </c>
      <c r="L272" s="26" t="s">
        <v>76</v>
      </c>
      <c r="M272" s="26" t="s">
        <v>29</v>
      </c>
      <c r="N272" s="48" t="s">
        <v>30</v>
      </c>
      <c r="O272" s="25"/>
      <c r="P272" s="25"/>
      <c r="Q272" s="81"/>
      <c r="R272" s="26" t="s">
        <v>31</v>
      </c>
      <c r="S272" s="26" t="s">
        <v>32</v>
      </c>
    </row>
    <row r="273" spans="1:19" s="5" customFormat="1" ht="46.5">
      <c r="A273" s="25">
        <v>270</v>
      </c>
      <c r="B273" s="33" t="s">
        <v>474</v>
      </c>
      <c r="C273" s="33" t="s">
        <v>477</v>
      </c>
      <c r="D273" s="33" t="s">
        <v>23</v>
      </c>
      <c r="E273" s="27">
        <v>1972</v>
      </c>
      <c r="F273" s="33" t="s">
        <v>74</v>
      </c>
      <c r="G273" s="33" t="s">
        <v>478</v>
      </c>
      <c r="H273" s="34">
        <v>1</v>
      </c>
      <c r="I273" s="48" t="s">
        <v>26</v>
      </c>
      <c r="J273" s="33" t="s">
        <v>37</v>
      </c>
      <c r="K273" s="47" t="s">
        <v>140</v>
      </c>
      <c r="L273" s="26" t="s">
        <v>76</v>
      </c>
      <c r="M273" s="26" t="s">
        <v>29</v>
      </c>
      <c r="N273" s="48" t="s">
        <v>30</v>
      </c>
      <c r="O273" s="25"/>
      <c r="P273" s="25"/>
      <c r="Q273" s="81"/>
      <c r="R273" s="26" t="s">
        <v>31</v>
      </c>
      <c r="S273" s="26" t="s">
        <v>32</v>
      </c>
    </row>
    <row r="274" spans="1:19" s="5" customFormat="1" ht="186">
      <c r="A274" s="25">
        <v>271</v>
      </c>
      <c r="B274" s="33" t="s">
        <v>479</v>
      </c>
      <c r="C274" s="33" t="s">
        <v>480</v>
      </c>
      <c r="D274" s="33" t="s">
        <v>23</v>
      </c>
      <c r="E274" s="27">
        <v>1973</v>
      </c>
      <c r="F274" s="33" t="s">
        <v>24</v>
      </c>
      <c r="G274" s="33" t="s">
        <v>481</v>
      </c>
      <c r="H274" s="34">
        <v>1</v>
      </c>
      <c r="I274" s="48" t="s">
        <v>26</v>
      </c>
      <c r="J274" s="33" t="s">
        <v>37</v>
      </c>
      <c r="K274" s="47" t="s">
        <v>482</v>
      </c>
      <c r="L274" s="33" t="s">
        <v>483</v>
      </c>
      <c r="M274" s="26" t="s">
        <v>29</v>
      </c>
      <c r="N274" s="48" t="s">
        <v>30</v>
      </c>
      <c r="O274" s="25"/>
      <c r="P274" s="25"/>
      <c r="Q274" s="81"/>
      <c r="R274" s="26" t="s">
        <v>31</v>
      </c>
      <c r="S274" s="26" t="s">
        <v>32</v>
      </c>
    </row>
    <row r="275" spans="1:19" s="5" customFormat="1" ht="70.5">
      <c r="A275" s="25">
        <v>272</v>
      </c>
      <c r="B275" s="33" t="s">
        <v>484</v>
      </c>
      <c r="C275" s="83" t="s">
        <v>485</v>
      </c>
      <c r="D275" s="33" t="s">
        <v>23</v>
      </c>
      <c r="E275" s="27">
        <v>1974</v>
      </c>
      <c r="F275" s="33" t="s">
        <v>24</v>
      </c>
      <c r="G275" s="33" t="s">
        <v>486</v>
      </c>
      <c r="H275" s="34">
        <v>1</v>
      </c>
      <c r="I275" s="48" t="s">
        <v>26</v>
      </c>
      <c r="J275" s="33" t="s">
        <v>37</v>
      </c>
      <c r="K275" s="47" t="s">
        <v>487</v>
      </c>
      <c r="L275" s="33" t="s">
        <v>488</v>
      </c>
      <c r="M275" s="26" t="s">
        <v>29</v>
      </c>
      <c r="N275" s="48" t="s">
        <v>30</v>
      </c>
      <c r="O275" s="25"/>
      <c r="P275" s="25"/>
      <c r="Q275" s="59" t="s">
        <v>346</v>
      </c>
      <c r="R275" s="26" t="s">
        <v>31</v>
      </c>
      <c r="S275" s="26" t="s">
        <v>32</v>
      </c>
    </row>
    <row r="276" spans="1:19" s="5" customFormat="1" ht="163.5">
      <c r="A276" s="25">
        <v>273</v>
      </c>
      <c r="B276" s="33" t="s">
        <v>484</v>
      </c>
      <c r="C276" s="83" t="s">
        <v>489</v>
      </c>
      <c r="D276" s="33" t="s">
        <v>23</v>
      </c>
      <c r="E276" s="27">
        <v>1975</v>
      </c>
      <c r="F276" s="33" t="s">
        <v>24</v>
      </c>
      <c r="G276" s="33" t="s">
        <v>490</v>
      </c>
      <c r="H276" s="34">
        <v>1</v>
      </c>
      <c r="I276" s="48" t="s">
        <v>26</v>
      </c>
      <c r="J276" s="33" t="s">
        <v>37</v>
      </c>
      <c r="K276" s="47" t="s">
        <v>491</v>
      </c>
      <c r="L276" s="33" t="s">
        <v>488</v>
      </c>
      <c r="M276" s="26" t="s">
        <v>29</v>
      </c>
      <c r="N276" s="48" t="s">
        <v>30</v>
      </c>
      <c r="O276" s="25"/>
      <c r="P276" s="25"/>
      <c r="Q276" s="56"/>
      <c r="R276" s="26" t="s">
        <v>31</v>
      </c>
      <c r="S276" s="26" t="s">
        <v>32</v>
      </c>
    </row>
    <row r="277" spans="1:19" s="5" customFormat="1" ht="104.25">
      <c r="A277" s="25">
        <v>274</v>
      </c>
      <c r="B277" s="33" t="s">
        <v>484</v>
      </c>
      <c r="C277" s="83" t="s">
        <v>492</v>
      </c>
      <c r="D277" s="33" t="s">
        <v>23</v>
      </c>
      <c r="E277" s="27">
        <v>1976</v>
      </c>
      <c r="F277" s="33" t="s">
        <v>24</v>
      </c>
      <c r="G277" s="33" t="s">
        <v>493</v>
      </c>
      <c r="H277" s="34">
        <v>1</v>
      </c>
      <c r="I277" s="48" t="s">
        <v>26</v>
      </c>
      <c r="J277" s="33" t="s">
        <v>37</v>
      </c>
      <c r="K277" s="47" t="s">
        <v>494</v>
      </c>
      <c r="L277" s="33" t="s">
        <v>488</v>
      </c>
      <c r="M277" s="26" t="s">
        <v>29</v>
      </c>
      <c r="N277" s="48" t="s">
        <v>30</v>
      </c>
      <c r="O277" s="25"/>
      <c r="P277" s="25"/>
      <c r="Q277" s="56"/>
      <c r="R277" s="26" t="s">
        <v>31</v>
      </c>
      <c r="S277" s="26" t="s">
        <v>32</v>
      </c>
    </row>
    <row r="278" spans="1:19" s="17" customFormat="1" ht="78.75">
      <c r="A278" s="25">
        <v>275</v>
      </c>
      <c r="B278" s="83" t="s">
        <v>495</v>
      </c>
      <c r="C278" s="83" t="s">
        <v>485</v>
      </c>
      <c r="D278" s="83" t="s">
        <v>23</v>
      </c>
      <c r="E278" s="27">
        <v>1977</v>
      </c>
      <c r="F278" s="83" t="s">
        <v>24</v>
      </c>
      <c r="G278" s="83" t="s">
        <v>496</v>
      </c>
      <c r="H278" s="84">
        <v>1</v>
      </c>
      <c r="I278" s="85" t="s">
        <v>26</v>
      </c>
      <c r="J278" s="83" t="s">
        <v>37</v>
      </c>
      <c r="K278" s="86" t="s">
        <v>497</v>
      </c>
      <c r="L278" s="83" t="s">
        <v>498</v>
      </c>
      <c r="M278" s="26" t="s">
        <v>29</v>
      </c>
      <c r="N278" s="85" t="s">
        <v>30</v>
      </c>
      <c r="O278" s="25"/>
      <c r="P278" s="25"/>
      <c r="Q278" s="87"/>
      <c r="R278" s="26" t="s">
        <v>31</v>
      </c>
      <c r="S278" s="26" t="s">
        <v>32</v>
      </c>
    </row>
  </sheetData>
  <sheetProtection/>
  <mergeCells count="12">
    <mergeCell ref="A1:S1"/>
    <mergeCell ref="I2:P2"/>
    <mergeCell ref="A2:A3"/>
    <mergeCell ref="B2:B3"/>
    <mergeCell ref="C2:C3"/>
    <mergeCell ref="D2:D3"/>
    <mergeCell ref="E2:E3"/>
    <mergeCell ref="F2:F3"/>
    <mergeCell ref="G2:G3"/>
    <mergeCell ref="H2:H3"/>
    <mergeCell ref="R2:R3"/>
    <mergeCell ref="S2:S3"/>
  </mergeCells>
  <dataValidations count="8">
    <dataValidation type="list" allowBlank="1" showInputMessage="1" showErrorMessage="1" sqref="I239 I240 I253:I254">
      <formula1>"18周岁以上30周岁以下,18周岁以上35周岁以下,18周岁以上35周岁以下（应届硕士、博士研究生可放宽至35周岁）,18周岁以上40周岁以下（应届硕士、博士研究生可放宽至40周岁）"</formula1>
    </dataValidation>
    <dataValidation type="list" allowBlank="1" showInputMessage="1" showErrorMessage="1" sqref="Q223 Q224 Q226">
      <formula1>#REF!</formula1>
    </dataValidation>
    <dataValidation type="list" allowBlank="1" showInputMessage="1" showErrorMessage="1" sqref="F239 F240 F253:F254">
      <formula1>"行政,参公"</formula1>
    </dataValidation>
    <dataValidation type="list" allowBlank="1" showInputMessage="1" showErrorMessage="1" sqref="L239 L240">
      <formula1>"不限,群众,共青团员,中共党员,民革党员,民盟盟员,民建会员,民进会员,农工党党员,致公党党员,九三学社社员,台盟盟员,无党派人士"</formula1>
    </dataValidation>
    <dataValidation type="list" allowBlank="1" showInputMessage="1" showErrorMessage="1" sqref="L253:L254">
      <formula1>"不限,群众,共青团员,中共党员,民革党员,民盟盟员,民建会员,民进会员,农工党党员,致公党党员,九三学生社员,台盟盟员,无党派人士"</formula1>
    </dataValidation>
    <dataValidation type="list" allowBlank="1" showInputMessage="1" showErrorMessage="1" sqref="O239:P239 O240 P240">
      <formula1>"是,否"</formula1>
    </dataValidation>
    <dataValidation type="list" allowBlank="1" showInputMessage="1" showErrorMessage="1" sqref="N239:N240 N253:N254">
      <formula1>"无限制,2年及以上"</formula1>
    </dataValidation>
    <dataValidation type="list" allowBlank="1" showInputMessage="1" showErrorMessage="1" sqref="J253:J254">
      <formula1>"大学专科及以上,大学本科及以上,大学本科及以上（学士学位及以上）,大学本科（学士学位）,大学专科及以上（本科需取得相应学位）,硕士研究生及以上,硕士研究生及以上（硕士及以上学位）"</formula1>
    </dataValidation>
  </dataValidations>
  <printOptions horizontalCentered="1"/>
  <pageMargins left="0.19652777777777777" right="0.19652777777777777" top="0.39305555555555555" bottom="0.39305555555555555"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2021-12-14T09:43:09Z</cp:lastPrinted>
  <dcterms:created xsi:type="dcterms:W3CDTF">2020-11-13T01:47:25Z</dcterms:created>
  <dcterms:modified xsi:type="dcterms:W3CDTF">2022-02-24T16:14:39Z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272D62D7B61D4EB992BA57E6016A0E72</vt:lpwstr>
  </property>
  <property fmtid="{D5CDD505-2E9C-101B-9397-08002B2CF9AE}" pid="5" name="KSOReadingLayo">
    <vt:bool>false</vt:bool>
  </property>
</Properties>
</file>